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1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<sst xmlns="http://schemas.openxmlformats.org/spreadsheetml/2006/main" count="681" uniqueCount="464">
  <si>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</si>
  <si>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</si>
  <si>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</si>
  <si>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</si>
  <si>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</si>
  <si>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</si>
  <si>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</si>
  <si>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</si>
  <si>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</si>
  <si>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</si>
  <si>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</si>
  <si>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</si>
  <si>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</si>
  <si>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</si>
  <si>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</si>
  <si>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</si>
  <si>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</si>
  <si>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</si>
  <si>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</si>
  <si>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</si>
  <si>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</si>
  <si>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</si>
  <si>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</si>
  <si>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</si>
  <si>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</si>
  <si>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</si>
  <si>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</si>
  <si>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</si>
  <si>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</si>
  <si>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</si>
  <si>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</si>
  <si>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</si>
  <si>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</si>
  <si>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</si>
  <si>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</si>
  <si>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</si>
  <si>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</si>
  <si>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</si>
  <si>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</si>
  <si>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</si>
  <si>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</si>
  <si>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</si>
  <si>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</si>
  <si>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</si>
  <si>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</si>
  <si>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</si>
  <si>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</si>
  <si>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</si>
  <si>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</si>
  <si>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</si>
  <si>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</si>
  <si>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</si>
  <si>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</si>
  <si>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</si>
  <si>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</si>
  <si>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</si>
  <si>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</si>
  <si>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</si>
  <si>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</si>
  <si>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</si>
  <si>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</si>
  <si>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</si>
  <si>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</si>
  <si>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</si>
  <si>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</si>
  <si>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</si>
  <si>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</si>
  <si>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</si>
  <si>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</si>
  <si>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</si>
  <si>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</si>
  <si>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</si>
  <si>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</si>
  <si>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</si>
  <si>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</si>
  <si>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</si>
  <si>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</si>
  <si>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</si>
  <si>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</si>
  <si>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</si>
  <si>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</si>
  <si>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</si>
  <si>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</si>
  <si>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</si>
  <si>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</si>
  <si>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</si>
  <si>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</si>
  <si>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</si>
  <si>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</si>
  <si>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</si>
  <si>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</si>
  <si>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</si>
  <si>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</si>
  <si>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</si>
  <si>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</si>
  <si>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</si>
  <si>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</si>
  <si>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</si>
  <si>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</si>
  <si>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</si>
  <si>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</si>
  <si>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</si>
  <si>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</si>
  <si>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</si>
  <si>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</si>
  <si>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</si>
  <si>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</si>
  <si>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</si>
  <si>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</si>
  <si>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</si>
  <si>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</si>
  <si>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</si>
  <si>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</si>
  <si>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</si>
  <si>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</si>
  <si>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</si>
  <si>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</si>
  <si>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</si>
  <si>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</si>
  <si>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</si>
  <si>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</si>
  <si>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</si>
  <si>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</si>
  <si>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</si>
  <si>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</si>
  <si>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</si>
  <si>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</si>
  <si>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</si>
  <si>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</si>
  <si>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</si>
  <si>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</si>
  <si>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</si>
  <si>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</si>
  <si>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</si>
  <si>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</si>
  <si>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</si>
  <si>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</si>
  <si>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</si>
  <si>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</si>
  <si>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</si>
  <si>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</si>
  <si>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</si>
  <si>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</si>
  <si>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</si>
  <si>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</si>
  <si>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</si>
  <si>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</si>
  <si>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</si>
  <si>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</si>
  <si>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</si>
  <si>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</si>
  <si>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</si>
  <si>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</si>
  <si>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</si>
  <si>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</si>
  <si>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</si>
  <si>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</si>
  <si>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</si>
  <si>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</si>
  <si>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</si>
  <si>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</si>
  <si>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</si>
  <si>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</si>
  <si>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</si>
  <si>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</si>
  <si>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</si>
  <si>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</si>
  <si>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</si>
  <si>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</si>
  <si>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</si>
  <si>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</si>
  <si>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</si>
  <si>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</si>
  <si>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</si>
  <si>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</si>
  <si>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</si>
  <si>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</si>
  <si>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</si>
  <si>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</si>
  <si>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</si>
  <si>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</si>
  <si>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</si>
  <si>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</si>
  <si>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</si>
  <si>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</si>
  <si>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</si>
  <si>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</si>
  <si>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</si>
  <si>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</si>
  <si>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</si>
  <si>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</si>
  <si>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</si>
  <si>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</si>
  <si>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</si>
  <si>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</si>
  <si>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</si>
  <si>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</si>
  <si>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</si>
  <si>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</si>
  <si>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</si>
  <si>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</si>
  <si>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</si>
  <si>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</si>
  <si>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</si>
  <si>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</si>
  <si>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</si>
  <si>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</si>
  <si>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</si>
  <si>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</si>
  <si>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</si>
  <si>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</si>
  <si>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</si>
  <si>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</si>
  <si>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</si>
  <si>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</si>
  <si>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</si>
  <si>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</si>
  <si>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</si>
  <si>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</si>
  <si>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</si>
  <si>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</si>
  <si>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</si>
  <si>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</si>
  <si>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</si>
  <si>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</si>
  <si>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</si>
  <si>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</si>
  <si>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</si>
  <si>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</si>
  <si>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</si>
  <si>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</si>
  <si>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</si>
  <si>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</si>
  <si>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</si>
  <si>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</si>
  <si>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</si>
  <si>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</si>
  <si>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</si>
  <si>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</si>
  <si>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</si>
  <si>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</si>
  <si>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</si>
  <si>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</si>
  <si>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</si>
  <si>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</si>
  <si>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</si>
  <si>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</si>
  <si>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</si>
  <si>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</si>
  <si>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</si>
  <si>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</si>
  <si>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</si>
  <si>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</si>
  <si>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</si>
  <si>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</si>
  <si>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</si>
  <si>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</si>
  <si>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</si>
  <si>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</si>
  <si>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</si>
  <si>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</si>
  <si>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</si>
  <si>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</si>
  <si>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</si>
  <si>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</si>
  <si>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</si>
  <si>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</si>
  <si>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</si>
  <si>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</si>
  <si>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</si>
  <si>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</si>
  <si>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</si>
  <si>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</si>
  <si>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</si>
  <si>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</si>
  <si>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</si>
  <si>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</si>
  <si>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</si>
  <si>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</si>
  <si>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</si>
  <si>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</si>
  <si>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</si>
  <si>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</si>
  <si>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</si>
  <si>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</si>
  <si>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</si>
  <si>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</si>
  <si>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</si>
  <si>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</si>
  <si>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</si>
  <si>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</si>
  <si>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</si>
  <si>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</si>
  <si>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</si>
  <si>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</si>
  <si>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</si>
  <si>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</si>
  <si>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</si>
  <si>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</si>
  <si>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</si>
  <si>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</si>
  <si>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</si>
  <si>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</si>
  <si>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</si>
  <si>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</si>
  <si>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</si>
  <si>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</si>
  <si>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</si>
  <si>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</si>
  <si>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</si>
  <si>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</si>
  <si>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</si>
  <si>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</si>
  <si>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</si>
  <si>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</si>
  <si>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</si>
  <si>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</si>
  <si>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</si>
  <si>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</si>
  <si>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</si>
  <si>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</si>
  <si>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</si>
  <si>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</si>
  <si>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</si>
  <si>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</si>
  <si>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</si>
  <si>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</si>
  <si>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</si>
  <si>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</si>
  <si>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</si>
  <si>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</si>
  <si>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</si>
  <si>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</si>
  <si>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</si>
  <si>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</si>
  <si>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</si>
  <si>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</si>
  <si>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</si>
  <si>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</si>
  <si>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</si>
  <si>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</si>
  <si>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</si>
  <si>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</si>
  <si>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</si>
  <si>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</si>
  <si>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</si>
  <si>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</si>
  <si>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</si>
  <si>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</si>
  <si>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</si>
  <si>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</si>
  <si>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</si>
  <si>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</si>
  <si>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</si>
  <si>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</si>
  <si>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</si>
  <si>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</si>
  <si>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</si>
  <si>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</si>
  <si>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</si>
  <si>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</si>
  <si>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</si>
  <si>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</si>
  <si>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</si>
  <si>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</si>
  <si>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</si>
  <si>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</si>
  <si>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</si>
  <si>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</si>
  <si>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</si>
  <si>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</si>
  <si>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</si>
  <si>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</si>
  <si>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</si>
  <si>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</si>
  <si>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</si>
  <si>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</si>
  <si>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</si>
  <si>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</si>
  <si>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</si>
  <si>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</si>
  <si>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</si>
  <si>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</si>
  <si>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</si>
  <si>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</si>
  <si>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</si>
  <si>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</si>
  <si>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</si>
  <si>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</si>
  <si>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</si>
  <si>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</si>
  <si>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</si>
  <si>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</si>
  <si>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</si>
  <si>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</si>
  <si>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</si>
  <si>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</si>
  <si>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</si>
  <si>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</si>
  <si>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</si>
  <si>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</si>
  <si>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</si>
  <si>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</si>
  <si>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</si>
  <si>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</si>
  <si>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</si>
  <si>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</si>
  <si>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</si>
  <si>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</si>
  <si>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</si>
  <si>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</si>
  <si>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</si>
  <si>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</si>
  <si>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</si>
  <si>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</si>
  <si>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</si>
  <si>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</si>
  <si>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</si>
  <si>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</si>
  <si>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</si>
  <si>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</si>
  <si>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</si>
  <si>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</si>
  <si>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</si>
  <si>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</si>
  <si>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</si>
  <si>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</si>
  <si>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</si>
  <si>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</si>
  <si>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PFS</t>
  </si>
  <si>
    <t>PTC India Financial Services Limited</t>
  </si>
  <si>
    <t>INE560K01014</t>
  </si>
  <si>
    <t>ANIKINDS</t>
  </si>
  <si>
    <t>Anik Industries Limited</t>
  </si>
  <si>
    <t>INE087B01017</t>
  </si>
  <si>
    <t>List of securities shortlisted in Long - Term  ASM Framework Stage - I w.e.f. November 22, 2023.</t>
  </si>
  <si>
    <t>List of securities shortlisted in Long - Term ASM Framework Stage - IV  w.e.f.  November 22, 2023.</t>
  </si>
  <si>
    <t>List of securities shortlisted to move from Long - Term ASM Framework Stage - I to Stage - II  w.e.f.  November 22, 2023.</t>
  </si>
  <si>
    <t>List of securities shortlisted to move from Long - Term ASM Framework Stage - II to Stage - III  w.e.f.  November 22, 2023.</t>
  </si>
  <si>
    <t>List of securities shortlisted to move from Long - Term ASM Framework Stage - I to Stage - IV  w.e.f.  November 22, 2023.</t>
  </si>
  <si>
    <t>List of securities shortlisted to move from Long - Term ASM Framework Stage - II to Stage - IV  w.e.f.  November 22, 2023.</t>
  </si>
  <si>
    <t>List of securities shortlisted to move from Long - Term ASM Framework Stage - III to Stage - IV  w.e.f.  November 22, 2023.</t>
  </si>
  <si>
    <t>List of securities shortlisted to move from Long - Term ASM Framework Stage - IV to Stage - III  w.e.f.  November 22, 2023.</t>
  </si>
  <si>
    <t>List of securities shortlisted to move from Long - Term ASM Framework Stage - III to Stage - II  w.e.f. November 22, 2023.</t>
  </si>
  <si>
    <t>List of securities shortlisted to move from Long - Term ASM Framework Stage - II to Stage - I  w.e.f. November 22, 2023.</t>
  </si>
  <si>
    <t>List of securities to be excluded from ASM Framework w.e.f. November 22, 2023.</t>
  </si>
  <si>
    <t>INE932C01012</t>
  </si>
  <si>
    <t>INE864K01010</t>
  </si>
  <si>
    <t>INE018401013</t>
  </si>
  <si>
    <t>INE946H01037</t>
  </si>
  <si>
    <t>INE999K01014</t>
  </si>
  <si>
    <t>TOKYOPLAST</t>
  </si>
  <si>
    <t>IRIS</t>
  </si>
  <si>
    <t>SUVIDHAA</t>
  </si>
  <si>
    <t>VIPULLTD</t>
  </si>
  <si>
    <t>Vipul Limited</t>
  </si>
  <si>
    <t>GREENPOWER</t>
  </si>
  <si>
    <t>Orient Green Power Company Limited</t>
  </si>
  <si>
    <t>INE272L01022</t>
  </si>
  <si>
    <t>SURANASOL</t>
  </si>
  <si>
    <t>Surana Solar Limited</t>
  </si>
  <si>
    <t>Tokyo Plast International Limited</t>
  </si>
  <si>
    <t>Iris Business Services Limited</t>
  </si>
  <si>
    <t>Suvidhaa Infoserve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</si>
</sst>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0" fillId="0" borderId="4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3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3" t="s">
        <v>435</v>
      </c>
      <c r="B1" s="34"/>
      <c r="C1" s="34"/>
      <c r="D1" s="35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37" t="s">
        <v>450</v>
      </c>
      <c r="C3" s="37" t="s">
        <v>456</v>
      </c>
      <c r="D3" s="37" t="s">
        <v>457</v>
      </c>
    </row>
    <row r="4" spans="1:75" s="6" customFormat="1">
      <c r="A4" s="2">
        <v>2</v>
      </c>
      <c r="B4" s="37" t="s">
        <v>449</v>
      </c>
      <c r="C4" s="37" t="s">
        <v>454</v>
      </c>
      <c r="D4" s="37" t="s">
        <v>455</v>
      </c>
    </row>
    <row r="5" spans="1:75" s="6" customFormat="1">
      <c r="A5" s="2">
        <v>3</v>
      </c>
      <c r="B5" s="37" t="s">
        <v>446</v>
      </c>
      <c r="C5" s="37" t="s">
        <v>451</v>
      </c>
      <c r="D5" s="37" t="s">
        <v>461</v>
      </c>
    </row>
    <row r="6" spans="1:75" s="6" customFormat="1">
      <c r="A6" s="2">
        <v>4</v>
      </c>
      <c r="B6" s="37" t="s">
        <v>458</v>
      </c>
      <c r="C6" s="37" t="s">
        <v>459</v>
      </c>
      <c r="D6" s="37" t="s">
        <v>460</v>
      </c>
    </row>
    <row r="7" spans="1:75" s="6" customFormat="1">
      <c r="A7" s="2">
        <v>5</v>
      </c>
      <c r="B7" s="37" t="s">
        <v>447</v>
      </c>
      <c r="C7" s="37" t="s">
        <v>452</v>
      </c>
      <c r="D7" s="37" t="s">
        <v>462</v>
      </c>
    </row>
    <row r="8" spans="1:75" s="6" customFormat="1">
      <c r="A8" s="2">
        <v>6</v>
      </c>
      <c r="B8" s="37" t="s">
        <v>448</v>
      </c>
      <c r="C8" s="37" t="s">
        <v>453</v>
      </c>
      <c r="D8" s="37" t="s">
        <v>463</v>
      </c>
    </row>
    <row r="9" spans="1:75" s="6" customFormat="1">
      <c r="A9" s="3"/>
      <c r="B9" s="30"/>
      <c r="C9" s="30"/>
      <c r="D9" s="30"/>
    </row>
    <row r="10" spans="1:75" s="6" customFormat="1"/>
    <row r="11" spans="1:75" ht="28.5" customHeight="1">
      <c r="A11" s="36" t="s">
        <v>436</v>
      </c>
      <c r="B11" s="36"/>
      <c r="C11" s="36"/>
      <c r="D11" s="3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</row>
    <row r="12" spans="1:75">
      <c r="A12" s="1" t="s">
        <v>0</v>
      </c>
      <c r="B12" s="7" t="s">
        <v>1</v>
      </c>
      <c r="C12" s="7" t="s">
        <v>2</v>
      </c>
      <c r="D12" s="7" t="s">
        <v>3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</row>
    <row r="13" spans="1:75">
      <c r="A13" s="2"/>
      <c r="B13" s="8"/>
      <c r="C13" s="8" t="s">
        <v>7</v>
      </c>
      <c r="D13" s="8"/>
    </row>
    <row r="14" spans="1:75">
      <c r="A14" s="3"/>
      <c r="C14" s="9"/>
      <c r="D14" s="9"/>
    </row>
    <row r="15" spans="1:75">
      <c r="A15" s="3"/>
      <c r="B15" s="9"/>
      <c r="C15" s="9"/>
      <c r="D15" s="9"/>
    </row>
    <row r="16" spans="1:75" ht="34.5" customHeight="1">
      <c r="A16" s="33" t="s">
        <v>437</v>
      </c>
      <c r="B16" s="34"/>
      <c r="C16" s="34"/>
      <c r="D16" s="35"/>
    </row>
    <row r="17" spans="1:4" ht="17.25" customHeight="1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1"/>
      <c r="C20" s="12"/>
      <c r="D20" s="12"/>
    </row>
    <row r="21" spans="1:4" ht="27.75" customHeight="1">
      <c r="A21" s="33" t="s">
        <v>438</v>
      </c>
      <c r="B21" s="34"/>
      <c r="C21" s="34"/>
      <c r="D21" s="35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5" spans="1:4">
      <c r="A25" s="3"/>
      <c r="B25" s="10"/>
      <c r="C25" s="10"/>
      <c r="D25" s="10"/>
    </row>
    <row r="26" spans="1:4" ht="30.75" customHeight="1">
      <c r="A26" s="33" t="s">
        <v>439</v>
      </c>
      <c r="B26" s="34"/>
      <c r="C26" s="34"/>
      <c r="D26" s="35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>
      <c r="A29" s="3"/>
      <c r="B29" s="10"/>
      <c r="C29" s="10"/>
      <c r="D29" s="10"/>
    </row>
    <row r="31" spans="1:4" ht="34.5" customHeight="1">
      <c r="A31" s="33" t="s">
        <v>440</v>
      </c>
      <c r="B31" s="34"/>
      <c r="C31" s="34"/>
      <c r="D31" s="35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5">
      <c r="A33" s="2"/>
      <c r="B33" s="8"/>
      <c r="C33" s="8" t="s">
        <v>7</v>
      </c>
      <c r="D33" s="8"/>
    </row>
    <row r="34" spans="1:75" s="14" customFormat="1">
      <c r="A34" s="13"/>
      <c r="B34" s="4"/>
      <c r="C34" s="5"/>
      <c r="D34" s="5"/>
    </row>
    <row r="35" spans="1:75">
      <c r="A35" s="3"/>
      <c r="B35" s="10"/>
      <c r="C35" s="10"/>
      <c r="D35" s="10"/>
    </row>
    <row r="36" spans="1:75" ht="33" customHeight="1">
      <c r="A36" s="33" t="s">
        <v>441</v>
      </c>
      <c r="B36" s="34"/>
      <c r="C36" s="34"/>
      <c r="D36" s="35"/>
    </row>
    <row r="37" spans="1:75">
      <c r="A37" s="1" t="s">
        <v>0</v>
      </c>
      <c r="B37" s="7" t="s">
        <v>1</v>
      </c>
      <c r="C37" s="7" t="s">
        <v>2</v>
      </c>
      <c r="D37" s="7" t="s">
        <v>3</v>
      </c>
    </row>
    <row r="38" spans="1:75">
      <c r="A38" s="2"/>
      <c r="B38" s="8"/>
      <c r="C38" s="8" t="s">
        <v>7</v>
      </c>
      <c r="D38" s="8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</row>
    <row r="39" spans="1:75">
      <c r="A39" s="3"/>
      <c r="B39" s="9"/>
      <c r="C39" s="9"/>
      <c r="D39" s="9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</row>
    <row r="40" spans="1:75">
      <c r="A40" s="15"/>
      <c r="B40" s="16"/>
      <c r="C40" s="9"/>
      <c r="D40" s="1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 ht="30" customHeight="1">
      <c r="A41" s="33" t="s">
        <v>442</v>
      </c>
      <c r="B41" s="34"/>
      <c r="C41" s="34"/>
      <c r="D41" s="35"/>
    </row>
    <row r="42" spans="1:75">
      <c r="A42" s="1" t="s">
        <v>0</v>
      </c>
      <c r="B42" s="7" t="s">
        <v>1</v>
      </c>
      <c r="C42" s="7" t="s">
        <v>2</v>
      </c>
      <c r="D42" s="7" t="s">
        <v>3</v>
      </c>
    </row>
    <row r="43" spans="1:75">
      <c r="A43" s="2"/>
      <c r="B43" s="8"/>
      <c r="C43" s="8" t="s">
        <v>7</v>
      </c>
      <c r="D43" s="8"/>
    </row>
    <row r="44" spans="1:75">
      <c r="A44" s="17"/>
      <c r="C44" s="10"/>
      <c r="D44" s="10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</row>
    <row r="45" spans="1:75">
      <c r="A45" s="15"/>
      <c r="B45" s="10"/>
      <c r="C45" s="18"/>
      <c r="D45" s="19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</row>
    <row r="46" spans="1:75" ht="30.75" customHeight="1">
      <c r="A46" s="33" t="s">
        <v>443</v>
      </c>
      <c r="B46" s="34"/>
      <c r="C46" s="34"/>
      <c r="D46" s="35"/>
    </row>
    <row r="47" spans="1:75">
      <c r="A47" s="1" t="s">
        <v>0</v>
      </c>
      <c r="B47" s="7" t="s">
        <v>1</v>
      </c>
      <c r="C47" s="7" t="s">
        <v>2</v>
      </c>
      <c r="D47" s="7" t="s">
        <v>3</v>
      </c>
    </row>
    <row r="48" spans="1:75">
      <c r="A48" s="2"/>
      <c r="B48" s="8"/>
      <c r="C48" s="8" t="s">
        <v>7</v>
      </c>
      <c r="D48" s="8"/>
    </row>
    <row r="49" spans="1:75">
      <c r="A49" s="3"/>
      <c r="B49" s="10"/>
      <c r="C49" s="10"/>
      <c r="D49" s="1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>
      <c r="A50" s="3"/>
      <c r="B50" s="9"/>
      <c r="C50" s="9"/>
      <c r="D50" s="9"/>
    </row>
    <row r="51" spans="1:75" ht="33" customHeight="1">
      <c r="A51" s="33" t="s">
        <v>444</v>
      </c>
      <c r="B51" s="34"/>
      <c r="C51" s="34"/>
      <c r="D51" s="35"/>
    </row>
    <row r="52" spans="1:75">
      <c r="A52" s="21" t="s">
        <v>0</v>
      </c>
      <c r="B52" s="21" t="s">
        <v>1</v>
      </c>
      <c r="C52" s="21" t="s">
        <v>2</v>
      </c>
      <c r="D52" s="21" t="s">
        <v>3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>
      <c r="A53" s="2"/>
      <c r="B53" s="8"/>
      <c r="C53" s="8" t="s">
        <v>7</v>
      </c>
      <c r="D53" s="8"/>
    </row>
  </sheetData>
  <mergeCells count="10">
    <mergeCell ref="A36:D36"/>
    <mergeCell ref="A41:D41"/>
    <mergeCell ref="A46:D46"/>
    <mergeCell ref="A51:D51"/>
    <mergeCell ref="A1:D1"/>
    <mergeCell ref="A11:D11"/>
    <mergeCell ref="A16:D16"/>
    <mergeCell ref="A21:D21"/>
    <mergeCell ref="A26:D26"/>
    <mergeCell ref="A31:D3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445</v>
      </c>
      <c r="B1" s="34"/>
      <c r="C1" s="34"/>
      <c r="D1" s="35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/>
      <c r="B4" s="32"/>
      <c r="C4" s="29" t="s">
        <v>7</v>
      </c>
      <c r="D4" s="29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opLeftCell="A124" workbookViewId="0">
      <selection activeCell="C150" sqref="C150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8</v>
      </c>
      <c r="B1" s="36"/>
      <c r="C1" s="36"/>
      <c r="D1" s="36"/>
      <c r="E1" s="36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249</v>
      </c>
      <c r="E18" s="28" t="s">
        <v>14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378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10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14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378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14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10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10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10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14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14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281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14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14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14</v>
      </c>
    </row>
    <row r="55" spans="1:5">
      <c r="A55" s="25">
        <v>52</v>
      </c>
      <c r="B55" s="26" t="s">
        <v>4</v>
      </c>
      <c r="C55" s="27" t="s">
        <v>5</v>
      </c>
      <c r="D55" s="27" t="s">
        <v>6</v>
      </c>
      <c r="E55" s="28" t="s">
        <v>14</v>
      </c>
    </row>
    <row r="56" spans="1:5">
      <c r="A56" s="25">
        <v>53</v>
      </c>
      <c r="B56" s="26" t="s">
        <v>165</v>
      </c>
      <c r="C56" s="27" t="s">
        <v>166</v>
      </c>
      <c r="D56" s="27" t="s">
        <v>167</v>
      </c>
      <c r="E56" s="28" t="s">
        <v>14</v>
      </c>
    </row>
    <row r="57" spans="1:5">
      <c r="A57" s="25">
        <v>54</v>
      </c>
      <c r="B57" s="26" t="s">
        <v>169</v>
      </c>
      <c r="C57" s="27" t="s">
        <v>172</v>
      </c>
      <c r="D57" s="27" t="s">
        <v>168</v>
      </c>
      <c r="E57" s="28" t="s">
        <v>14</v>
      </c>
    </row>
    <row r="58" spans="1:5">
      <c r="A58" s="25">
        <v>55</v>
      </c>
      <c r="B58" s="26" t="s">
        <v>171</v>
      </c>
      <c r="C58" s="27" t="s">
        <v>173</v>
      </c>
      <c r="D58" s="27" t="s">
        <v>170</v>
      </c>
      <c r="E58" s="28" t="s">
        <v>14</v>
      </c>
    </row>
    <row r="59" spans="1:5">
      <c r="A59" s="25">
        <v>56</v>
      </c>
      <c r="B59" s="26" t="s">
        <v>176</v>
      </c>
      <c r="C59" s="27" t="s">
        <v>174</v>
      </c>
      <c r="D59" s="27" t="s">
        <v>175</v>
      </c>
      <c r="E59" s="28" t="s">
        <v>14</v>
      </c>
    </row>
    <row r="60" spans="1:5">
      <c r="A60" s="25">
        <v>57</v>
      </c>
      <c r="B60" s="26" t="s">
        <v>178</v>
      </c>
      <c r="C60" s="27" t="s">
        <v>177</v>
      </c>
      <c r="D60" s="27" t="s">
        <v>200</v>
      </c>
      <c r="E60" s="28" t="s">
        <v>14</v>
      </c>
    </row>
    <row r="61" spans="1:5">
      <c r="A61" s="25">
        <v>58</v>
      </c>
      <c r="B61" s="26" t="s">
        <v>181</v>
      </c>
      <c r="C61" s="27" t="s">
        <v>179</v>
      </c>
      <c r="D61" s="27" t="s">
        <v>180</v>
      </c>
      <c r="E61" s="28" t="s">
        <v>14</v>
      </c>
    </row>
    <row r="62" spans="1:5">
      <c r="A62" s="25">
        <v>59</v>
      </c>
      <c r="B62" s="26" t="s">
        <v>184</v>
      </c>
      <c r="C62" s="27" t="s">
        <v>182</v>
      </c>
      <c r="D62" s="27" t="s">
        <v>183</v>
      </c>
      <c r="E62" s="28" t="s">
        <v>14</v>
      </c>
    </row>
    <row r="63" spans="1:5">
      <c r="A63" s="25">
        <v>60</v>
      </c>
      <c r="B63" s="26" t="s">
        <v>187</v>
      </c>
      <c r="C63" s="27" t="s">
        <v>185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188</v>
      </c>
      <c r="D64" s="27" t="s">
        <v>199</v>
      </c>
      <c r="E64" s="28" t="s">
        <v>10</v>
      </c>
    </row>
    <row r="65" spans="1:5">
      <c r="A65" s="25">
        <v>62</v>
      </c>
      <c r="B65" s="26" t="s">
        <v>192</v>
      </c>
      <c r="C65" s="27" t="s">
        <v>190</v>
      </c>
      <c r="D65" s="27" t="s">
        <v>191</v>
      </c>
      <c r="E65" s="28" t="s">
        <v>14</v>
      </c>
    </row>
    <row r="66" spans="1:5">
      <c r="A66" s="25">
        <v>63</v>
      </c>
      <c r="B66" s="26" t="s">
        <v>195</v>
      </c>
      <c r="C66" s="27" t="s">
        <v>193</v>
      </c>
      <c r="D66" s="27" t="s">
        <v>194</v>
      </c>
      <c r="E66" s="28" t="s">
        <v>14</v>
      </c>
    </row>
    <row r="67" spans="1:5">
      <c r="A67" s="25">
        <v>64</v>
      </c>
      <c r="B67" s="26" t="s">
        <v>198</v>
      </c>
      <c r="C67" s="27" t="s">
        <v>196</v>
      </c>
      <c r="D67" s="27" t="s">
        <v>197</v>
      </c>
      <c r="E67" s="28" t="s">
        <v>14</v>
      </c>
    </row>
    <row r="68" spans="1:5">
      <c r="A68" s="25">
        <v>65</v>
      </c>
      <c r="B68" s="26" t="s">
        <v>201</v>
      </c>
      <c r="C68" s="27" t="s">
        <v>203</v>
      </c>
      <c r="D68" s="27" t="s">
        <v>202</v>
      </c>
      <c r="E68" s="28" t="s">
        <v>14</v>
      </c>
    </row>
    <row r="69" spans="1:5">
      <c r="A69" s="25">
        <v>66</v>
      </c>
      <c r="B69" s="26" t="s">
        <v>206</v>
      </c>
      <c r="C69" s="27" t="s">
        <v>204</v>
      </c>
      <c r="D69" s="27" t="s">
        <v>205</v>
      </c>
      <c r="E69" s="28" t="s">
        <v>14</v>
      </c>
    </row>
    <row r="70" spans="1:5">
      <c r="A70" s="25">
        <v>67</v>
      </c>
      <c r="B70" s="26" t="s">
        <v>208</v>
      </c>
      <c r="C70" s="27" t="s">
        <v>207</v>
      </c>
      <c r="D70" s="27" t="s">
        <v>221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219</v>
      </c>
      <c r="E71" s="28" t="s">
        <v>14</v>
      </c>
    </row>
    <row r="72" spans="1:5">
      <c r="A72" s="25">
        <v>69</v>
      </c>
      <c r="B72" s="26" t="s">
        <v>212</v>
      </c>
      <c r="C72" s="27" t="s">
        <v>211</v>
      </c>
      <c r="D72" s="27" t="s">
        <v>220</v>
      </c>
      <c r="E72" s="28" t="s">
        <v>14</v>
      </c>
    </row>
    <row r="73" spans="1:5">
      <c r="A73" s="25">
        <v>70</v>
      </c>
      <c r="B73" s="26" t="s">
        <v>215</v>
      </c>
      <c r="C73" s="27" t="s">
        <v>213</v>
      </c>
      <c r="D73" s="27" t="s">
        <v>214</v>
      </c>
      <c r="E73" s="28" t="s">
        <v>14</v>
      </c>
    </row>
    <row r="74" spans="1:5">
      <c r="A74" s="25">
        <v>71</v>
      </c>
      <c r="B74" s="26" t="s">
        <v>218</v>
      </c>
      <c r="C74" s="27" t="s">
        <v>216</v>
      </c>
      <c r="D74" s="27" t="s">
        <v>217</v>
      </c>
      <c r="E74" s="28" t="s">
        <v>14</v>
      </c>
    </row>
    <row r="75" spans="1:5">
      <c r="A75" s="25">
        <v>72</v>
      </c>
      <c r="B75" s="26" t="s">
        <v>223</v>
      </c>
      <c r="C75" s="27" t="s">
        <v>222</v>
      </c>
      <c r="D75" s="27" t="s">
        <v>229</v>
      </c>
      <c r="E75" s="28" t="s">
        <v>14</v>
      </c>
    </row>
    <row r="76" spans="1:5">
      <c r="A76" s="25">
        <v>73</v>
      </c>
      <c r="B76" s="26" t="s">
        <v>225</v>
      </c>
      <c r="C76" s="27" t="s">
        <v>224</v>
      </c>
      <c r="D76" s="27" t="s">
        <v>230</v>
      </c>
      <c r="E76" s="28" t="s">
        <v>14</v>
      </c>
    </row>
    <row r="77" spans="1:5">
      <c r="A77" s="25">
        <v>74</v>
      </c>
      <c r="B77" s="26" t="s">
        <v>228</v>
      </c>
      <c r="C77" s="27" t="s">
        <v>226</v>
      </c>
      <c r="D77" s="27" t="s">
        <v>227</v>
      </c>
      <c r="E77" s="28" t="s">
        <v>14</v>
      </c>
    </row>
    <row r="78" spans="1:5">
      <c r="A78" s="25">
        <v>75</v>
      </c>
      <c r="B78" s="26" t="s">
        <v>233</v>
      </c>
      <c r="C78" s="27" t="s">
        <v>231</v>
      </c>
      <c r="D78" s="27" t="s">
        <v>232</v>
      </c>
      <c r="E78" s="28" t="s">
        <v>14</v>
      </c>
    </row>
    <row r="79" spans="1:5">
      <c r="A79" s="25">
        <v>76</v>
      </c>
      <c r="B79" s="26" t="s">
        <v>236</v>
      </c>
      <c r="C79" s="27" t="s">
        <v>234</v>
      </c>
      <c r="D79" s="27" t="s">
        <v>235</v>
      </c>
      <c r="E79" s="28" t="s">
        <v>14</v>
      </c>
    </row>
    <row r="80" spans="1:5">
      <c r="A80" s="25">
        <v>77</v>
      </c>
      <c r="B80" s="26" t="s">
        <v>239</v>
      </c>
      <c r="C80" s="27" t="s">
        <v>237</v>
      </c>
      <c r="D80" s="27" t="s">
        <v>238</v>
      </c>
      <c r="E80" s="28" t="s">
        <v>14</v>
      </c>
    </row>
    <row r="81" spans="1:5">
      <c r="A81" s="25">
        <v>78</v>
      </c>
      <c r="B81" s="26" t="s">
        <v>242</v>
      </c>
      <c r="C81" s="27" t="s">
        <v>240</v>
      </c>
      <c r="D81" s="27" t="s">
        <v>241</v>
      </c>
      <c r="E81" s="28" t="s">
        <v>14</v>
      </c>
    </row>
    <row r="82" spans="1:5">
      <c r="A82" s="25">
        <v>79</v>
      </c>
      <c r="B82" s="26" t="s">
        <v>245</v>
      </c>
      <c r="C82" s="27" t="s">
        <v>243</v>
      </c>
      <c r="D82" s="27" t="s">
        <v>244</v>
      </c>
      <c r="E82" s="28" t="s">
        <v>14</v>
      </c>
    </row>
    <row r="83" spans="1:5">
      <c r="A83" s="25">
        <v>80</v>
      </c>
      <c r="B83" s="26" t="s">
        <v>248</v>
      </c>
      <c r="C83" s="27" t="s">
        <v>246</v>
      </c>
      <c r="D83" s="27" t="s">
        <v>247</v>
      </c>
      <c r="E83" s="28" t="s">
        <v>14</v>
      </c>
    </row>
    <row r="84" spans="1:5">
      <c r="A84" s="25">
        <v>81</v>
      </c>
      <c r="B84" s="26" t="s">
        <v>252</v>
      </c>
      <c r="C84" s="27" t="s">
        <v>250</v>
      </c>
      <c r="D84" s="27" t="s">
        <v>251</v>
      </c>
      <c r="E84" s="28" t="s">
        <v>14</v>
      </c>
    </row>
    <row r="85" spans="1:5">
      <c r="A85" s="25">
        <v>82</v>
      </c>
      <c r="B85" s="26" t="s">
        <v>255</v>
      </c>
      <c r="C85" s="27" t="s">
        <v>253</v>
      </c>
      <c r="D85" s="27" t="s">
        <v>254</v>
      </c>
      <c r="E85" s="28" t="s">
        <v>14</v>
      </c>
    </row>
    <row r="86" spans="1:5">
      <c r="A86" s="25">
        <v>83</v>
      </c>
      <c r="B86" s="26" t="s">
        <v>258</v>
      </c>
      <c r="C86" s="27" t="s">
        <v>256</v>
      </c>
      <c r="D86" s="27" t="s">
        <v>257</v>
      </c>
      <c r="E86" s="28" t="s">
        <v>14</v>
      </c>
    </row>
    <row r="87" spans="1:5">
      <c r="A87" s="25">
        <v>84</v>
      </c>
      <c r="B87" s="26" t="s">
        <v>261</v>
      </c>
      <c r="C87" s="27" t="s">
        <v>259</v>
      </c>
      <c r="D87" s="27" t="s">
        <v>260</v>
      </c>
      <c r="E87" s="28" t="s">
        <v>14</v>
      </c>
    </row>
    <row r="88" spans="1:5">
      <c r="A88" s="25">
        <v>85</v>
      </c>
      <c r="B88" s="26" t="s">
        <v>264</v>
      </c>
      <c r="C88" s="27" t="s">
        <v>262</v>
      </c>
      <c r="D88" s="27" t="s">
        <v>263</v>
      </c>
      <c r="E88" s="28" t="s">
        <v>14</v>
      </c>
    </row>
    <row r="89" spans="1:5">
      <c r="A89" s="25">
        <v>86</v>
      </c>
      <c r="B89" s="26" t="s">
        <v>267</v>
      </c>
      <c r="C89" s="27" t="s">
        <v>265</v>
      </c>
      <c r="D89" s="27" t="s">
        <v>266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10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280</v>
      </c>
      <c r="C94" s="27" t="s">
        <v>28</v>
      </c>
      <c r="D94" s="27" t="s">
        <v>29</v>
      </c>
      <c r="E94" s="28" t="s">
        <v>10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14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14</v>
      </c>
    </row>
    <row r="100" spans="1:5">
      <c r="A100" s="25">
        <v>97</v>
      </c>
      <c r="B100" s="26" t="s">
        <v>298</v>
      </c>
      <c r="C100" s="27" t="s">
        <v>297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302</v>
      </c>
      <c r="C101" s="27" t="s">
        <v>300</v>
      </c>
      <c r="D101" s="27" t="s">
        <v>301</v>
      </c>
      <c r="E101" s="28" t="s">
        <v>14</v>
      </c>
    </row>
    <row r="102" spans="1:5">
      <c r="A102" s="25">
        <v>99</v>
      </c>
      <c r="B102" s="26" t="s">
        <v>303</v>
      </c>
      <c r="C102" s="27" t="s">
        <v>306</v>
      </c>
      <c r="D102" s="27" t="s">
        <v>307</v>
      </c>
      <c r="E102" s="28" t="s">
        <v>14</v>
      </c>
    </row>
    <row r="103" spans="1:5">
      <c r="A103" s="25">
        <v>100</v>
      </c>
      <c r="B103" s="26" t="s">
        <v>304</v>
      </c>
      <c r="C103" s="27" t="s">
        <v>308</v>
      </c>
      <c r="D103" s="27" t="s">
        <v>309</v>
      </c>
      <c r="E103" s="28" t="s">
        <v>14</v>
      </c>
    </row>
    <row r="104" spans="1:5">
      <c r="A104" s="25">
        <v>101</v>
      </c>
      <c r="B104" s="26" t="s">
        <v>305</v>
      </c>
      <c r="C104" s="27" t="s">
        <v>310</v>
      </c>
      <c r="D104" s="27" t="s">
        <v>311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320</v>
      </c>
      <c r="C107" s="27" t="s">
        <v>318</v>
      </c>
      <c r="D107" s="27" t="s">
        <v>319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326</v>
      </c>
      <c r="C109" s="27" t="s">
        <v>324</v>
      </c>
      <c r="D109" s="27" t="s">
        <v>325</v>
      </c>
      <c r="E109" s="28" t="s">
        <v>14</v>
      </c>
    </row>
    <row r="110" spans="1:5">
      <c r="A110" s="25">
        <v>107</v>
      </c>
      <c r="B110" s="26" t="s">
        <v>329</v>
      </c>
      <c r="C110" s="27" t="s">
        <v>327</v>
      </c>
      <c r="D110" s="27" t="s">
        <v>328</v>
      </c>
      <c r="E110" s="28" t="s">
        <v>14</v>
      </c>
    </row>
    <row r="111" spans="1:5">
      <c r="A111" s="25">
        <v>108</v>
      </c>
      <c r="B111" s="26" t="s">
        <v>332</v>
      </c>
      <c r="C111" s="27" t="s">
        <v>330</v>
      </c>
      <c r="D111" s="27" t="s">
        <v>331</v>
      </c>
      <c r="E111" s="28" t="s">
        <v>14</v>
      </c>
    </row>
    <row r="112" spans="1:5">
      <c r="A112" s="25">
        <v>109</v>
      </c>
      <c r="B112" s="26" t="s">
        <v>334</v>
      </c>
      <c r="C112" s="27" t="s">
        <v>333</v>
      </c>
      <c r="D112" s="27" t="s">
        <v>338</v>
      </c>
      <c r="E112" s="28" t="s">
        <v>14</v>
      </c>
    </row>
    <row r="113" spans="1:5">
      <c r="A113" s="25">
        <v>110</v>
      </c>
      <c r="B113" s="26" t="s">
        <v>337</v>
      </c>
      <c r="C113" s="27" t="s">
        <v>335</v>
      </c>
      <c r="D113" s="27" t="s">
        <v>336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343</v>
      </c>
      <c r="C115" s="27" t="s">
        <v>342</v>
      </c>
      <c r="D115" s="27" t="s">
        <v>344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354</v>
      </c>
      <c r="C119" s="27" t="s">
        <v>355</v>
      </c>
      <c r="D119" s="27" t="s">
        <v>356</v>
      </c>
      <c r="E119" s="28" t="s">
        <v>14</v>
      </c>
    </row>
    <row r="120" spans="1:5">
      <c r="A120" s="25">
        <v>117</v>
      </c>
      <c r="B120" s="26" t="s">
        <v>359</v>
      </c>
      <c r="C120" s="27" t="s">
        <v>357</v>
      </c>
      <c r="D120" s="27" t="s">
        <v>358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375</v>
      </c>
      <c r="E122" s="28" t="s">
        <v>10</v>
      </c>
    </row>
    <row r="123" spans="1:5">
      <c r="A123" s="25">
        <v>120</v>
      </c>
      <c r="B123" s="26" t="s">
        <v>367</v>
      </c>
      <c r="C123" s="27" t="s">
        <v>365</v>
      </c>
      <c r="D123" s="27" t="s">
        <v>366</v>
      </c>
      <c r="E123" s="28" t="s">
        <v>14</v>
      </c>
    </row>
    <row r="124" spans="1:5">
      <c r="A124" s="25">
        <v>121</v>
      </c>
      <c r="B124" s="26" t="s">
        <v>369</v>
      </c>
      <c r="C124" s="27" t="s">
        <v>368</v>
      </c>
      <c r="D124" s="27" t="s">
        <v>376</v>
      </c>
      <c r="E124" s="28" t="s">
        <v>14</v>
      </c>
    </row>
    <row r="125" spans="1:5">
      <c r="A125" s="25">
        <v>122</v>
      </c>
      <c r="B125" s="26" t="s">
        <v>372</v>
      </c>
      <c r="C125" s="27" t="s">
        <v>370</v>
      </c>
      <c r="D125" s="27" t="s">
        <v>371</v>
      </c>
      <c r="E125" s="28" t="s">
        <v>14</v>
      </c>
    </row>
    <row r="126" spans="1:5">
      <c r="A126" s="25">
        <v>123</v>
      </c>
      <c r="B126" s="26" t="s">
        <v>374</v>
      </c>
      <c r="C126" s="27" t="s">
        <v>373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379</v>
      </c>
      <c r="C127" s="27" t="s">
        <v>380</v>
      </c>
      <c r="D127" s="27" t="s">
        <v>381</v>
      </c>
      <c r="E127" s="28" t="s">
        <v>14</v>
      </c>
    </row>
    <row r="128" spans="1:5">
      <c r="A128" s="25">
        <v>125</v>
      </c>
      <c r="B128" s="26" t="s">
        <v>384</v>
      </c>
      <c r="C128" s="27" t="s">
        <v>382</v>
      </c>
      <c r="D128" s="27" t="s">
        <v>383</v>
      </c>
      <c r="E128" s="28" t="s">
        <v>14</v>
      </c>
    </row>
    <row r="129" spans="1:5">
      <c r="A129" s="25">
        <v>126</v>
      </c>
      <c r="B129" s="26" t="s">
        <v>386</v>
      </c>
      <c r="C129" s="27" t="s">
        <v>385</v>
      </c>
      <c r="D129" s="27" t="s">
        <v>390</v>
      </c>
      <c r="E129" s="28" t="s">
        <v>14</v>
      </c>
    </row>
    <row r="130" spans="1:5">
      <c r="A130" s="25">
        <v>127</v>
      </c>
      <c r="B130" s="26" t="s">
        <v>389</v>
      </c>
      <c r="C130" s="27" t="s">
        <v>387</v>
      </c>
      <c r="D130" s="27" t="s">
        <v>388</v>
      </c>
      <c r="E130" s="28" t="s">
        <v>14</v>
      </c>
    </row>
    <row r="131" spans="1:5">
      <c r="A131" s="25">
        <v>128</v>
      </c>
      <c r="B131" s="26" t="s">
        <v>393</v>
      </c>
      <c r="C131" s="27" t="s">
        <v>391</v>
      </c>
      <c r="D131" s="27" t="s">
        <v>392</v>
      </c>
      <c r="E131" s="28" t="s">
        <v>10</v>
      </c>
    </row>
    <row r="132" spans="1:5">
      <c r="A132" s="25">
        <v>129</v>
      </c>
      <c r="B132" s="26" t="s">
        <v>45</v>
      </c>
      <c r="C132" s="27" t="s">
        <v>394</v>
      </c>
      <c r="D132" s="27" t="s">
        <v>395</v>
      </c>
      <c r="E132" s="28" t="s">
        <v>378</v>
      </c>
    </row>
    <row r="133" spans="1:5">
      <c r="A133" s="25">
        <v>130</v>
      </c>
      <c r="B133" s="29" t="s">
        <v>398</v>
      </c>
      <c r="C133" s="29" t="s">
        <v>396</v>
      </c>
      <c r="D133" s="29" t="s">
        <v>397</v>
      </c>
      <c r="E133" s="28" t="s">
        <v>14</v>
      </c>
    </row>
    <row r="134" spans="1:5">
      <c r="A134" s="25">
        <v>131</v>
      </c>
      <c r="B134" s="8" t="s">
        <v>399</v>
      </c>
      <c r="C134" s="29" t="s">
        <v>400</v>
      </c>
      <c r="D134" s="29" t="s">
        <v>401</v>
      </c>
      <c r="E134" s="28" t="s">
        <v>14</v>
      </c>
    </row>
    <row r="135" spans="1:5">
      <c r="A135" s="25">
        <v>132</v>
      </c>
      <c r="B135" s="29" t="s">
        <v>404</v>
      </c>
      <c r="C135" s="29" t="s">
        <v>402</v>
      </c>
      <c r="D135" s="29" t="s">
        <v>403</v>
      </c>
      <c r="E135" s="28" t="s">
        <v>14</v>
      </c>
    </row>
    <row r="136" spans="1:5">
      <c r="A136" s="25">
        <v>133</v>
      </c>
      <c r="B136" s="29" t="s">
        <v>405</v>
      </c>
      <c r="C136" s="29" t="s">
        <v>410</v>
      </c>
      <c r="D136" s="29" t="s">
        <v>411</v>
      </c>
      <c r="E136" s="28" t="s">
        <v>14</v>
      </c>
    </row>
    <row r="137" spans="1:5">
      <c r="A137" s="25">
        <v>134</v>
      </c>
      <c r="B137" s="29" t="s">
        <v>406</v>
      </c>
      <c r="C137" s="29" t="s">
        <v>412</v>
      </c>
      <c r="D137" s="29" t="s">
        <v>413</v>
      </c>
      <c r="E137" s="28" t="s">
        <v>14</v>
      </c>
    </row>
    <row r="138" spans="1:5">
      <c r="A138" s="25">
        <v>135</v>
      </c>
      <c r="B138" s="29" t="s">
        <v>407</v>
      </c>
      <c r="C138" s="29" t="s">
        <v>414</v>
      </c>
      <c r="D138" s="29" t="s">
        <v>415</v>
      </c>
      <c r="E138" s="28" t="s">
        <v>14</v>
      </c>
    </row>
    <row r="139" spans="1:5">
      <c r="A139" s="25">
        <v>136</v>
      </c>
      <c r="B139" s="29" t="s">
        <v>408</v>
      </c>
      <c r="C139" s="29" t="s">
        <v>416</v>
      </c>
      <c r="D139" s="29" t="s">
        <v>417</v>
      </c>
      <c r="E139" s="28" t="s">
        <v>14</v>
      </c>
    </row>
    <row r="140" spans="1:5">
      <c r="A140" s="25">
        <v>137</v>
      </c>
      <c r="B140" s="29" t="s">
        <v>409</v>
      </c>
      <c r="C140" s="29" t="s">
        <v>418</v>
      </c>
      <c r="D140" s="29" t="s">
        <v>419</v>
      </c>
      <c r="E140" s="28" t="s">
        <v>14</v>
      </c>
    </row>
    <row r="141" spans="1:5">
      <c r="A141" s="25">
        <v>138</v>
      </c>
      <c r="B141" s="29" t="s">
        <v>422</v>
      </c>
      <c r="C141" s="29" t="s">
        <v>420</v>
      </c>
      <c r="D141" s="29" t="s">
        <v>421</v>
      </c>
      <c r="E141" s="28" t="s">
        <v>14</v>
      </c>
    </row>
    <row r="142" spans="1:5">
      <c r="A142" s="25">
        <v>139</v>
      </c>
      <c r="B142" s="29" t="s">
        <v>428</v>
      </c>
      <c r="C142" s="29" t="s">
        <v>426</v>
      </c>
      <c r="D142" s="29" t="s">
        <v>427</v>
      </c>
      <c r="E142" s="28" t="s">
        <v>14</v>
      </c>
    </row>
    <row r="143" spans="1:5">
      <c r="A143" s="25">
        <v>140</v>
      </c>
      <c r="B143" s="29" t="s">
        <v>425</v>
      </c>
      <c r="C143" s="29" t="s">
        <v>423</v>
      </c>
      <c r="D143" s="29" t="s">
        <v>424</v>
      </c>
      <c r="E143" s="31" t="s">
        <v>281</v>
      </c>
    </row>
    <row r="144" spans="1:5">
      <c r="A144" s="25">
        <v>141</v>
      </c>
      <c r="B144" s="29" t="s">
        <v>431</v>
      </c>
      <c r="C144" s="29" t="s">
        <v>429</v>
      </c>
      <c r="D144" s="29" t="s">
        <v>430</v>
      </c>
      <c r="E144" s="28" t="s">
        <v>14</v>
      </c>
    </row>
    <row r="145" spans="1:5">
      <c r="A145" s="25">
        <v>142</v>
      </c>
      <c r="B145" s="29" t="s">
        <v>434</v>
      </c>
      <c r="C145" s="29" t="s">
        <v>432</v>
      </c>
      <c r="D145" s="29" t="s">
        <v>433</v>
      </c>
      <c r="E145" s="28" t="s">
        <v>14</v>
      </c>
    </row>
    <row r="146" spans="1:5">
      <c r="A146" s="25">
        <v>143</v>
      </c>
      <c r="B146" s="37" t="s">
        <v>450</v>
      </c>
      <c r="C146" s="37" t="s">
        <v>456</v>
      </c>
      <c r="D146" s="37" t="s">
        <v>457</v>
      </c>
      <c r="E146" s="28" t="s">
        <v>14</v>
      </c>
    </row>
    <row r="147" spans="1:5">
      <c r="A147" s="25">
        <v>144</v>
      </c>
      <c r="B147" s="37" t="s">
        <v>449</v>
      </c>
      <c r="C147" s="37" t="s">
        <v>454</v>
      </c>
      <c r="D147" s="37" t="s">
        <v>455</v>
      </c>
      <c r="E147" s="28" t="s">
        <v>14</v>
      </c>
    </row>
    <row r="148" spans="1:5">
      <c r="A148" s="25">
        <v>145</v>
      </c>
      <c r="B148" s="37" t="s">
        <v>446</v>
      </c>
      <c r="C148" s="37" t="s">
        <v>451</v>
      </c>
      <c r="D148" s="37" t="s">
        <v>461</v>
      </c>
      <c r="E148" s="28" t="s">
        <v>14</v>
      </c>
    </row>
    <row r="149" spans="1:5">
      <c r="A149" s="25">
        <v>146</v>
      </c>
      <c r="B149" s="37" t="s">
        <v>458</v>
      </c>
      <c r="C149" s="37" t="s">
        <v>459</v>
      </c>
      <c r="D149" s="37" t="s">
        <v>460</v>
      </c>
      <c r="E149" s="28" t="s">
        <v>14</v>
      </c>
    </row>
    <row r="150" spans="1:5">
      <c r="A150" s="25">
        <v>147</v>
      </c>
      <c r="B150" s="37" t="s">
        <v>447</v>
      </c>
      <c r="C150" s="37" t="s">
        <v>452</v>
      </c>
      <c r="D150" s="37" t="s">
        <v>462</v>
      </c>
      <c r="E150" s="28" t="s">
        <v>14</v>
      </c>
    </row>
    <row r="151" spans="1:5">
      <c r="A151" s="25">
        <v>148</v>
      </c>
      <c r="B151" s="37" t="s">
        <v>448</v>
      </c>
      <c r="C151" s="37" t="s">
        <v>453</v>
      </c>
      <c r="D151" s="37" t="s">
        <v>463</v>
      </c>
      <c r="E151" s="28" t="s">
        <v>14</v>
      </c>
    </row>
  </sheetData>
  <mergeCells count="1">
    <mergeCell ref="A1:E1"/>
  </mergeCells>
  <conditionalFormatting sqref="B136:B1048576 B1:B4">
    <cfRule type="duplicateValues" dxfId="2" priority="8"/>
  </conditionalFormatting>
  <conditionalFormatting sqref="B4">
    <cfRule type="duplicateValues" dxfId="1" priority="139"/>
  </conditionalFormatting>
  <conditionalFormatting sqref="B5:B132">
    <cfRule type="duplicateValues" dxfId="0" priority="16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2023-11-21T12:40:20Z</dcterms:modified>
</cp:coreProperties>
</file>