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05\"/>
    </mc:Choice>
  </mc:AlternateContent>
  <xr:revisionPtr revIDLastSave="0" documentId="13_ncr:1_{482B3F3D-0609-4E67-B2F0-5498E86EB0F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<sst xmlns="http://schemas.openxmlformats.org/spreadsheetml/2006/main" count="106" uniqueCount="61">
  <si>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</si>
  <si>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</si>
  <si>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</si>
  <si>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</si>
  <si>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</si>
  <si>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</si>
  <si>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</si>
  <si>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</si>
  <si>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</si>
  <si>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</si>
  <si>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</si>
  <si>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</si>
  <si>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</si>
  <si>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</si>
  <si>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</si>
  <si>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</si>
  <si>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</si>
  <si>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</si>
  <si>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</si>
  <si>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</si>
  <si>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</si>
  <si>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</si>
  <si>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</si>
  <si>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</si>
  <si>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</si>
  <si>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</si>
  <si>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INE0KGZ01021</t>
  </si>
  <si>
    <t>SIGNPOST</t>
  </si>
  <si>
    <t>SIGNPOST INDIA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</si>
  <si>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</si>
  <si>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</si>
  <si>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</si>
  <si>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</si>
  <si>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</si>
  <si>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</si>
  <si>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BCG</t>
  </si>
  <si>
    <t>Brightcom Group Limited</t>
  </si>
  <si>
    <t>INE425B01027</t>
  </si>
  <si>
    <t>VIMTALABS</t>
  </si>
  <si>
    <t>Vimta Labs Limited</t>
  </si>
  <si>
    <t>INE579C01029</t>
  </si>
  <si>
    <t>POCL</t>
  </si>
  <si>
    <t>Pondy Oxides &amp; Chemicals Limited</t>
  </si>
  <si>
    <t>INE063E01053</t>
  </si>
  <si>
    <t>ZUARI</t>
  </si>
  <si>
    <t>Zuari Agro Chemicals Limited</t>
  </si>
  <si>
    <t>INE840M01016</t>
  </si>
  <si>
    <t>List of securities shortlisted in Short - Term ASM Framework Stage - I w.e.f. August 06, 2025.</t>
  </si>
  <si>
    <t>List of securities shortlisted in Short - Term ASM Framework Stage - II w.e.f. August 06, 2025.</t>
  </si>
  <si>
    <t>List of securities shortlisted to move from Short - Term ASM Framework Stage - I to Stage - II w.e.f. August 06, 2025.</t>
  </si>
  <si>
    <t>List of securities shortlisted to move from Short - Term ASM Framework Stage - II to Stage - I w.e.f. August 06, 2025.</t>
  </si>
  <si>
    <t>List of securities to be excluded from Short - Term ASM Framework w.e.f. August 06, 2025.</t>
  </si>
  <si>
    <t>NETWEB</t>
  </si>
  <si>
    <t>SAURASHCEM</t>
  </si>
  <si>
    <t>VIPULLTD</t>
  </si>
  <si>
    <t>INE0NT901020</t>
  </si>
  <si>
    <t>INE626A01014</t>
  </si>
  <si>
    <t>INE946H01037</t>
  </si>
  <si>
    <t>Netweb Technologies India Limited</t>
  </si>
  <si>
    <t>SAURASHTRA CEMENT LIMITED</t>
  </si>
  <si>
    <t>Vipul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</si>
</sst>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7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47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55</v>
      </c>
      <c r="C3" s="19" t="s">
        <v>52</v>
      </c>
      <c r="D3" s="19" t="s">
        <v>58</v>
      </c>
    </row>
    <row r="4" spans="1:4" x14ac:dyDescent="0.25">
      <c r="A4" s="14">
        <v>2</v>
      </c>
      <c r="B4" s="20" t="s">
        <v>56</v>
      </c>
      <c r="C4" s="19" t="s">
        <v>53</v>
      </c>
      <c r="D4" s="19" t="s">
        <v>59</v>
      </c>
    </row>
    <row r="5" spans="1:4" x14ac:dyDescent="0.25">
      <c r="A5" s="14">
        <v>3</v>
      </c>
      <c r="B5" s="20" t="s">
        <v>57</v>
      </c>
      <c r="C5" s="19" t="s">
        <v>54</v>
      </c>
      <c r="D5" s="19" t="s">
        <v>60</v>
      </c>
    </row>
    <row r="6" spans="1:4" x14ac:dyDescent="0.25">
      <c r="A6" s="21"/>
      <c r="B6" s="23"/>
      <c r="C6" s="22"/>
      <c r="D6" s="22"/>
    </row>
    <row r="7" spans="1:4" x14ac:dyDescent="0.25">
      <c r="A7" s="21"/>
      <c r="C7" s="22"/>
      <c r="D7" s="22"/>
    </row>
    <row r="8" spans="1:4" ht="19.5" customHeight="1" x14ac:dyDescent="0.25">
      <c r="A8" s="24" t="s">
        <v>48</v>
      </c>
      <c r="B8" s="24"/>
      <c r="C8" s="24"/>
      <c r="D8" s="24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4"/>
      <c r="B10" s="20"/>
      <c r="C10" s="19" t="s">
        <v>4</v>
      </c>
      <c r="D10" s="19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4" t="s">
        <v>49</v>
      </c>
      <c r="B13" s="24"/>
      <c r="C13" s="24"/>
      <c r="D13" s="24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4"/>
      <c r="B15" s="20"/>
      <c r="C15" s="19" t="s">
        <v>4</v>
      </c>
      <c r="D15" s="19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4" t="s">
        <v>50</v>
      </c>
      <c r="B18" s="24"/>
      <c r="C18" s="24"/>
      <c r="D18" s="24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4"/>
      <c r="B20" s="20"/>
      <c r="C20" s="19" t="s">
        <v>4</v>
      </c>
      <c r="D20" s="19"/>
    </row>
  </sheetData>
  <mergeCells count="4">
    <mergeCell ref="A1:D1"/>
    <mergeCell ref="A8:D8"/>
    <mergeCell ref="A13:D13"/>
    <mergeCell ref="A18:D18"/>
  </mergeCells>
  <conditionalFormatting sqref="C6">
    <cfRule type="duplicateValues" dxfId="274" priority="73076" stopIfTrue="1"/>
    <cfRule type="expression" dxfId="273" priority="73077" stopIfTrue="1">
      <formula>AND(COUNTIF($B$1:$B$2099, C6)+COUNTIF($B$2101:$B$65527, C6)&gt;1,NOT(ISBLANK(C6)))</formula>
    </cfRule>
    <cfRule type="expression" dxfId="272" priority="73078" stopIfTrue="1">
      <formula>AND(COUNTIF($B$1:$B$2099, C6)+COUNTIF($B$2105:$B$65527, C6)&gt;1,NOT(ISBLANK(C6)))</formula>
    </cfRule>
    <cfRule type="expression" dxfId="271" priority="73079" stopIfTrue="1">
      <formula>AND(COUNTIF($B$1:$B$2099, C6)+COUNTIF($B$2112:$B$65527, C6)&gt;1,NOT(ISBLANK(C6)))</formula>
    </cfRule>
    <cfRule type="expression" dxfId="270" priority="73080" stopIfTrue="1">
      <formula>AND(COUNTIF($B$1:$B$2099, C6)+COUNTIF($B$2108:$B$65527, C6)&gt;1,NOT(ISBLANK(C6)))</formula>
    </cfRule>
  </conditionalFormatting>
  <conditionalFormatting sqref="C7">
    <cfRule type="duplicateValues" dxfId="269" priority="60046" stopIfTrue="1"/>
    <cfRule type="expression" dxfId="268" priority="60047" stopIfTrue="1">
      <formula>AND(COUNTIF($B$1:$B$2105, C7)+COUNTIF($B$2107:$B$65533, C7)&gt;1,NOT(ISBLANK(C7)))</formula>
    </cfRule>
    <cfRule type="expression" dxfId="267" priority="60048" stopIfTrue="1">
      <formula>AND(COUNTIF($B$1:$B$2105, C7)+COUNTIF($B$2111:$B$65533, C7)&gt;1,NOT(ISBLANK(C7)))</formula>
    </cfRule>
    <cfRule type="expression" dxfId="266" priority="60049" stopIfTrue="1">
      <formula>AND(COUNTIF($B$1:$B$2105, C7)+COUNTIF($B$2118:$B$65533, C7)&gt;1,NOT(ISBLANK(C7)))</formula>
    </cfRule>
    <cfRule type="expression" dxfId="265" priority="60050" stopIfTrue="1">
      <formula>AND(COUNTIF($B$1:$B$2105, C7)+COUNTIF($B$2114:$B$65533, C7)&gt;1,NOT(ISBLANK(C7)))</formula>
    </cfRule>
  </conditionalFormatting>
  <conditionalFormatting sqref="C10">
    <cfRule type="duplicateValues" dxfId="264" priority="215" stopIfTrue="1"/>
    <cfRule type="expression" dxfId="263" priority="216" stopIfTrue="1">
      <formula>AND(COUNTIF($B$1:$B$2105, C10)+COUNTIF($B$2107:$B$65533, C10)&gt;1,NOT(ISBLANK(C10)))</formula>
    </cfRule>
    <cfRule type="expression" dxfId="262" priority="217" stopIfTrue="1">
      <formula>AND(COUNTIF($B$1:$B$2105, C10)+COUNTIF($B$2111:$B$65533, C10)&gt;1,NOT(ISBLANK(C10)))</formula>
    </cfRule>
    <cfRule type="expression" dxfId="261" priority="218" stopIfTrue="1">
      <formula>AND(COUNTIF($B$1:$B$2105, C10)+COUNTIF($B$2118:$B$65533, C10)&gt;1,NOT(ISBLANK(C10)))</formula>
    </cfRule>
    <cfRule type="expression" dxfId="260" priority="219" stopIfTrue="1">
      <formula>AND(COUNTIF($B$1:$B$2105, C10)+COUNTIF($B$2114:$B$65533, C10)&gt;1,NOT(ISBLANK(C10)))</formula>
    </cfRule>
  </conditionalFormatting>
  <conditionalFormatting sqref="C15">
    <cfRule type="duplicateValues" dxfId="259" priority="186" stopIfTrue="1"/>
    <cfRule type="expression" dxfId="258" priority="187" stopIfTrue="1">
      <formula>AND(COUNTIF($B$1:$B$2105, C15)+COUNTIF($B$2107:$B$65533, C15)&gt;1,NOT(ISBLANK(C15)))</formula>
    </cfRule>
    <cfRule type="expression" dxfId="257" priority="188" stopIfTrue="1">
      <formula>AND(COUNTIF($B$1:$B$2105, C15)+COUNTIF($B$2111:$B$65533, C15)&gt;1,NOT(ISBLANK(C15)))</formula>
    </cfRule>
    <cfRule type="expression" dxfId="256" priority="189" stopIfTrue="1">
      <formula>AND(COUNTIF($B$1:$B$2105, C15)+COUNTIF($B$2118:$B$65533, C15)&gt;1,NOT(ISBLANK(C15)))</formula>
    </cfRule>
    <cfRule type="expression" dxfId="255" priority="190" stopIfTrue="1">
      <formula>AND(COUNTIF($B$1:$B$2105, C15)+COUNTIF($B$2114:$B$65533, C15)&gt;1,NOT(ISBLANK(C15)))</formula>
    </cfRule>
  </conditionalFormatting>
  <conditionalFormatting sqref="C20">
    <cfRule type="duplicateValues" dxfId="254" priority="131" stopIfTrue="1"/>
    <cfRule type="expression" dxfId="253" priority="132" stopIfTrue="1">
      <formula>AND(COUNTIF($B$1:$B$2105, C20)+COUNTIF($B$2107:$B$65533, C20)&gt;1,NOT(ISBLANK(C20)))</formula>
    </cfRule>
    <cfRule type="expression" dxfId="252" priority="133" stopIfTrue="1">
      <formula>AND(COUNTIF($B$1:$B$2105, C20)+COUNTIF($B$2111:$B$65533, C20)&gt;1,NOT(ISBLANK(C20)))</formula>
    </cfRule>
    <cfRule type="expression" dxfId="251" priority="134" stopIfTrue="1">
      <formula>AND(COUNTIF($B$1:$B$2105, C20)+COUNTIF($B$2118:$B$65533, C20)&gt;1,NOT(ISBLANK(C20)))</formula>
    </cfRule>
    <cfRule type="expression" dxfId="250" priority="135" stopIfTrue="1">
      <formula>AND(COUNTIF($B$1:$B$2105, C20)+COUNTIF($B$2114:$B$65533, C20)&gt;1,NOT(ISBLANK(C20)))</formula>
    </cfRule>
  </conditionalFormatting>
  <conditionalFormatting sqref="D6">
    <cfRule type="duplicateValues" dxfId="249" priority="73081" stopIfTrue="1"/>
    <cfRule type="expression" dxfId="248" priority="73082" stopIfTrue="1">
      <formula>AND(COUNTIF($C$1:$C$2095, D6)+COUNTIF($B$2101:$B$65527, D6)&gt;1,NOT(ISBLANK(D6)))</formula>
    </cfRule>
  </conditionalFormatting>
  <conditionalFormatting sqref="D7">
    <cfRule type="duplicateValues" dxfId="247" priority="60051" stopIfTrue="1"/>
    <cfRule type="expression" dxfId="246" priority="60052" stopIfTrue="1">
      <formula>AND(COUNTIF($B$1:$B$2105, D7)+COUNTIF($B$2107:$B$65533, D7)&gt;1,NOT(ISBLANK(D7)))</formula>
    </cfRule>
    <cfRule type="expression" dxfId="245" priority="60053" stopIfTrue="1">
      <formula>AND(COUNTIF($B$1:$B$2105, D7)+COUNTIF($B$2111:$B$65533, D7)&gt;1,NOT(ISBLANK(D7)))</formula>
    </cfRule>
    <cfRule type="expression" dxfId="244" priority="60054" stopIfTrue="1">
      <formula>AND(COUNTIF($B$1:$B$2105, D7)+COUNTIF($B$2118:$B$65533, D7)&gt;1,NOT(ISBLANK(D7)))</formula>
    </cfRule>
    <cfRule type="expression" dxfId="243" priority="60055" stopIfTrue="1">
      <formula>AND(COUNTIF($B$1:$B$2105, D7)+COUNTIF($B$2114:$B$65533, D7)&gt;1,NOT(ISBLANK(D7)))</formula>
    </cfRule>
  </conditionalFormatting>
  <conditionalFormatting sqref="D10">
    <cfRule type="duplicateValues" dxfId="242" priority="220" stopIfTrue="1"/>
    <cfRule type="expression" dxfId="241" priority="221" stopIfTrue="1">
      <formula>AND(COUNTIF($C$1:$C$2101, D10)+COUNTIF($B$2107:$B$65533, D10)&gt;1,NOT(ISBLANK(D10)))</formula>
    </cfRule>
  </conditionalFormatting>
  <conditionalFormatting sqref="D15">
    <cfRule type="duplicateValues" dxfId="240" priority="201" stopIfTrue="1"/>
    <cfRule type="expression" dxfId="239" priority="202" stopIfTrue="1">
      <formula>AND(COUNTIF($C$1:$C$2101, D15)+COUNTIF($B$2107:$B$65533, D15)&gt;1,NOT(ISBLANK(D15)))</formula>
    </cfRule>
  </conditionalFormatting>
  <conditionalFormatting sqref="D20">
    <cfRule type="duplicateValues" dxfId="238" priority="136" stopIfTrue="1"/>
    <cfRule type="expression" dxfId="237" priority="137" stopIfTrue="1">
      <formula>AND(COUNTIF($C$1:$C$2101, D20)+COUNTIF($B$2107:$B$65533, D20)&gt;1,NOT(ISBLANK(D20)))</formula>
    </cfRule>
  </conditionalFormatting>
  <conditionalFormatting sqref="B3:B5">
    <cfRule type="duplicateValues" dxfId="236" priority="9"/>
  </conditionalFormatting>
  <conditionalFormatting sqref="B3:B5">
    <cfRule type="duplicateValues" dxfId="235" priority="8"/>
  </conditionalFormatting>
  <conditionalFormatting sqref="C3:C5">
    <cfRule type="duplicateValues" dxfId="234" priority="3" stopIfTrue="1"/>
    <cfRule type="expression" dxfId="233" priority="4" stopIfTrue="1">
      <formula>AND(COUNTIF($B$1:$B$2076, C3)+COUNTIF($B$2078:$B$65504, C3)&gt;1,NOT(ISBLANK(C3)))</formula>
    </cfRule>
    <cfRule type="expression" dxfId="232" priority="5" stopIfTrue="1">
      <formula>AND(COUNTIF($B$1:$B$2076, C3)+COUNTIF($B$2082:$B$65504, C3)&gt;1,NOT(ISBLANK(C3)))</formula>
    </cfRule>
    <cfRule type="expression" dxfId="231" priority="6" stopIfTrue="1">
      <formula>AND(COUNTIF($B$1:$B$2076, C3)+COUNTIF($B$2089:$B$65504, C3)&gt;1,NOT(ISBLANK(C3)))</formula>
    </cfRule>
    <cfRule type="expression" dxfId="230" priority="7" stopIfTrue="1">
      <formula>AND(COUNTIF($B$1:$B$2076, C3)+COUNTIF($B$2085:$B$65504, C3)&gt;1,NOT(ISBLANK(C3)))</formula>
    </cfRule>
  </conditionalFormatting>
  <conditionalFormatting sqref="D3:D5">
    <cfRule type="duplicateValues" dxfId="229" priority="1" stopIfTrue="1"/>
    <cfRule type="expression" dxfId="228" priority="2" stopIfTrue="1">
      <formula>AND(COUNTIF($C$1:$C$2072, D3)+COUNTIF($B$2078:$B$65504,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51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20" t="s">
        <v>26</v>
      </c>
      <c r="C4" s="19" t="s">
        <v>27</v>
      </c>
      <c r="D4" s="19" t="s">
        <v>28</v>
      </c>
    </row>
  </sheetData>
  <mergeCells count="1">
    <mergeCell ref="A1:D1"/>
  </mergeCells>
  <conditionalFormatting sqref="B1">
    <cfRule type="duplicateValues" dxfId="227" priority="56265"/>
    <cfRule type="duplicateValues" dxfId="226" priority="56266"/>
    <cfRule type="duplicateValues" dxfId="225" priority="56267"/>
  </conditionalFormatting>
  <conditionalFormatting sqref="B3">
    <cfRule type="duplicateValues" dxfId="224" priority="20734"/>
    <cfRule type="duplicateValues" dxfId="223" priority="32226"/>
    <cfRule type="duplicateValues" dxfId="222" priority="47325"/>
    <cfRule type="duplicateValues" dxfId="221" priority="61130"/>
    <cfRule type="duplicateValues" dxfId="220" priority="61131"/>
    <cfRule type="duplicateValues" dxfId="219" priority="61132"/>
  </conditionalFormatting>
  <conditionalFormatting sqref="B1:D1">
    <cfRule type="duplicateValues" dxfId="218" priority="56271"/>
    <cfRule type="duplicateValues" dxfId="217" priority="56272"/>
  </conditionalFormatting>
  <conditionalFormatting sqref="B3:D3">
    <cfRule type="duplicateValues" dxfId="216" priority="61135"/>
    <cfRule type="duplicateValues" dxfId="215" priority="61136"/>
  </conditionalFormatting>
  <conditionalFormatting sqref="B4">
    <cfRule type="duplicateValues" dxfId="214" priority="9"/>
  </conditionalFormatting>
  <conditionalFormatting sqref="B4">
    <cfRule type="duplicateValues" dxfId="213" priority="8"/>
  </conditionalFormatting>
  <conditionalFormatting sqref="C4">
    <cfRule type="duplicateValues" dxfId="212" priority="74098" stopIfTrue="1"/>
    <cfRule type="expression" dxfId="211" priority="74099" stopIfTrue="1">
      <formula>AND(COUNTIF($B$1:$B$2072, C4)+COUNTIF($B$2074:$B$65500, C4)&gt;1,NOT(ISBLANK(C4)))</formula>
    </cfRule>
    <cfRule type="expression" dxfId="210" priority="74100" stopIfTrue="1">
      <formula>AND(COUNTIF($B$1:$B$2072, C4)+COUNTIF($B$2078:$B$65500, C4)&gt;1,NOT(ISBLANK(C4)))</formula>
    </cfRule>
    <cfRule type="expression" dxfId="209" priority="74101" stopIfTrue="1">
      <formula>AND(COUNTIF($B$1:$B$2072, C4)+COUNTIF($B$2085:$B$65500, C4)&gt;1,NOT(ISBLANK(C4)))</formula>
    </cfRule>
    <cfRule type="expression" dxfId="208" priority="74102" stopIfTrue="1">
      <formula>AND(COUNTIF($B$1:$B$2072, C4)+COUNTIF($B$2081:$B$65500, C4)&gt;1,NOT(ISBLANK(C4)))</formula>
    </cfRule>
  </conditionalFormatting>
  <conditionalFormatting sqref="D4">
    <cfRule type="duplicateValues" dxfId="207" priority="74103" stopIfTrue="1"/>
    <cfRule type="expression" dxfId="206" priority="74104" stopIfTrue="1">
      <formula>AND(COUNTIF($C$1:$C$2068, D4)+COUNTIF($B$2074:$B$65500,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31</v>
      </c>
      <c r="C10" s="19" t="s">
        <v>29</v>
      </c>
      <c r="D10" s="19" t="s">
        <v>30</v>
      </c>
      <c r="E10" s="14" t="s">
        <v>7</v>
      </c>
    </row>
    <row r="11" spans="1:5" ht="15" x14ac:dyDescent="0.25">
      <c r="A11" s="18">
        <v>8</v>
      </c>
      <c r="B11" s="20" t="s">
        <v>32</v>
      </c>
      <c r="C11" s="19" t="s">
        <v>33</v>
      </c>
      <c r="D11" s="19" t="s">
        <v>34</v>
      </c>
      <c r="E11" s="14" t="s">
        <v>7</v>
      </c>
    </row>
    <row r="12" spans="1:5" ht="15" x14ac:dyDescent="0.25">
      <c r="A12" s="18">
        <v>9</v>
      </c>
      <c r="B12" s="20" t="s">
        <v>37</v>
      </c>
      <c r="C12" s="19" t="s">
        <v>35</v>
      </c>
      <c r="D12" s="19" t="s">
        <v>36</v>
      </c>
      <c r="E12" s="14" t="s">
        <v>7</v>
      </c>
    </row>
    <row r="13" spans="1:5" ht="15" x14ac:dyDescent="0.25">
      <c r="A13" s="18">
        <v>10</v>
      </c>
      <c r="B13" s="20" t="s">
        <v>40</v>
      </c>
      <c r="C13" s="19" t="s">
        <v>38</v>
      </c>
      <c r="D13" s="19" t="s">
        <v>39</v>
      </c>
      <c r="E13" s="14" t="s">
        <v>7</v>
      </c>
    </row>
    <row r="14" spans="1:5" ht="15" x14ac:dyDescent="0.25">
      <c r="A14" s="18">
        <v>11</v>
      </c>
      <c r="B14" s="20" t="s">
        <v>43</v>
      </c>
      <c r="C14" s="19" t="s">
        <v>41</v>
      </c>
      <c r="D14" s="19" t="s">
        <v>42</v>
      </c>
      <c r="E14" s="14" t="s">
        <v>7</v>
      </c>
    </row>
    <row r="15" spans="1:5" ht="15" x14ac:dyDescent="0.25">
      <c r="A15" s="18">
        <v>12</v>
      </c>
      <c r="B15" s="20" t="s">
        <v>46</v>
      </c>
      <c r="C15" s="19" t="s">
        <v>44</v>
      </c>
      <c r="D15" s="19" t="s">
        <v>45</v>
      </c>
      <c r="E15" s="14" t="s">
        <v>7</v>
      </c>
    </row>
    <row r="16" spans="1:5" ht="15" x14ac:dyDescent="0.25">
      <c r="A16" s="18">
        <v>13</v>
      </c>
      <c r="B16" s="20" t="s">
        <v>55</v>
      </c>
      <c r="C16" s="19" t="s">
        <v>52</v>
      </c>
      <c r="D16" s="19" t="s">
        <v>58</v>
      </c>
      <c r="E16" s="14" t="s">
        <v>7</v>
      </c>
    </row>
    <row r="17" spans="1:5" ht="15" x14ac:dyDescent="0.25">
      <c r="A17" s="18">
        <v>14</v>
      </c>
      <c r="B17" s="20" t="s">
        <v>56</v>
      </c>
      <c r="C17" s="19" t="s">
        <v>53</v>
      </c>
      <c r="D17" s="19" t="s">
        <v>59</v>
      </c>
      <c r="E17" s="14" t="s">
        <v>7</v>
      </c>
    </row>
    <row r="18" spans="1:5" ht="15" x14ac:dyDescent="0.25">
      <c r="A18" s="18">
        <v>15</v>
      </c>
      <c r="B18" s="20" t="s">
        <v>57</v>
      </c>
      <c r="C18" s="19" t="s">
        <v>54</v>
      </c>
      <c r="D18" s="19" t="s">
        <v>60</v>
      </c>
      <c r="E18" s="14" t="s">
        <v>7</v>
      </c>
    </row>
  </sheetData>
  <mergeCells count="1">
    <mergeCell ref="A1:E1"/>
  </mergeCells>
  <conditionalFormatting sqref="A1">
    <cfRule type="duplicateValues" dxfId="205" priority="1792"/>
    <cfRule type="duplicateValues" dxfId="204" priority="1793"/>
  </conditionalFormatting>
  <conditionalFormatting sqref="B3">
    <cfRule type="duplicateValues" dxfId="203" priority="37632"/>
    <cfRule type="duplicateValues" dxfId="202" priority="57671"/>
    <cfRule type="dataBar" priority="576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01" priority="57673"/>
  </conditionalFormatting>
  <conditionalFormatting sqref="B3:B6">
    <cfRule type="duplicateValues" dxfId="200" priority="67130"/>
  </conditionalFormatting>
  <conditionalFormatting sqref="B3:B9">
    <cfRule type="duplicateValues" dxfId="199" priority="73084"/>
  </conditionalFormatting>
  <conditionalFormatting sqref="B19:B1048576 B1:B3">
    <cfRule type="duplicateValues" dxfId="198" priority="58684"/>
    <cfRule type="duplicateValues" dxfId="197" priority="58685"/>
    <cfRule type="duplicateValues" dxfId="196" priority="58686"/>
    <cfRule type="duplicateValues" dxfId="195" priority="58687"/>
    <cfRule type="duplicateValues" dxfId="194" priority="58688"/>
    <cfRule type="duplicateValues" dxfId="193" priority="58689"/>
    <cfRule type="duplicateValues" dxfId="192" priority="58690"/>
    <cfRule type="duplicateValues" dxfId="191" priority="58691"/>
    <cfRule type="duplicateValues" dxfId="190" priority="58692"/>
  </conditionalFormatting>
  <conditionalFormatting sqref="B19:B1048576 B1:B6">
    <cfRule type="duplicateValues" dxfId="189" priority="183"/>
    <cfRule type="duplicateValues" dxfId="188" priority="615"/>
    <cfRule type="duplicateValues" dxfId="187" priority="58678"/>
    <cfRule type="duplicateValues" dxfId="186" priority="58679"/>
  </conditionalFormatting>
  <conditionalFormatting sqref="B19:B1048576 B2">
    <cfRule type="duplicateValues" dxfId="185" priority="58711"/>
    <cfRule type="duplicateValues" dxfId="184" priority="58712"/>
    <cfRule type="duplicateValues" dxfId="183" priority="58713"/>
    <cfRule type="duplicateValues" dxfId="182" priority="58714"/>
    <cfRule type="duplicateValues" dxfId="181" priority="58715"/>
    <cfRule type="duplicateValues" dxfId="180" priority="58716"/>
    <cfRule type="duplicateValues" dxfId="179" priority="58717"/>
    <cfRule type="duplicateValues" dxfId="178" priority="58718"/>
    <cfRule type="duplicateValues" dxfId="177" priority="58719"/>
    <cfRule type="duplicateValues" dxfId="176" priority="58720"/>
    <cfRule type="duplicateValues" dxfId="175" priority="58721"/>
    <cfRule type="duplicateValues" dxfId="174" priority="58722"/>
  </conditionalFormatting>
  <conditionalFormatting sqref="B19:B1048576 B2:B3">
    <cfRule type="duplicateValues" dxfId="173" priority="58747"/>
    <cfRule type="duplicateValues" dxfId="172" priority="58748"/>
    <cfRule type="duplicateValues" dxfId="171" priority="58749"/>
    <cfRule type="duplicateValues" dxfId="170" priority="58750"/>
    <cfRule type="duplicateValues" dxfId="169" priority="58751"/>
    <cfRule type="duplicateValues" dxfId="168" priority="58752"/>
    <cfRule type="duplicateValues" dxfId="167" priority="58753"/>
    <cfRule type="duplicateValues" dxfId="166" priority="58754"/>
    <cfRule type="duplicateValues" dxfId="165" priority="58755"/>
    <cfRule type="duplicateValues" dxfId="164" priority="58756"/>
    <cfRule type="duplicateValues" dxfId="163" priority="58757"/>
    <cfRule type="duplicateValues" dxfId="162" priority="58758"/>
    <cfRule type="duplicateValues" dxfId="161" priority="58759"/>
    <cfRule type="duplicateValues" dxfId="160" priority="58760"/>
  </conditionalFormatting>
  <conditionalFormatting sqref="B19:B1048576">
    <cfRule type="duplicateValues" dxfId="159" priority="58789"/>
    <cfRule type="duplicateValues" dxfId="158" priority="58790"/>
    <cfRule type="duplicateValues" dxfId="157" priority="58791"/>
    <cfRule type="duplicateValues" dxfId="156" priority="58792"/>
    <cfRule type="duplicateValues" dxfId="155" priority="58793"/>
    <cfRule type="duplicateValues" dxfId="154" priority="58794"/>
    <cfRule type="duplicateValues" dxfId="153" priority="58795"/>
    <cfRule type="duplicateValues" dxfId="152" priority="58796"/>
    <cfRule type="duplicateValues" dxfId="151" priority="58797"/>
    <cfRule type="duplicateValues" dxfId="150" priority="58798"/>
    <cfRule type="duplicateValues" dxfId="149" priority="58799"/>
    <cfRule type="duplicateValues" dxfId="148" priority="58800"/>
    <cfRule type="duplicateValues" dxfId="147" priority="58801"/>
    <cfRule type="duplicateValues" dxfId="146" priority="58802"/>
    <cfRule type="duplicateValues" dxfId="145" priority="58803"/>
    <cfRule type="duplicateValues" dxfId="144" priority="58804"/>
    <cfRule type="duplicateValues" dxfId="143" priority="58805"/>
  </conditionalFormatting>
  <conditionalFormatting sqref="B4:C6">
    <cfRule type="duplicateValues" dxfId="142" priority="67203"/>
  </conditionalFormatting>
  <conditionalFormatting sqref="B3:D3">
    <cfRule type="duplicateValues" dxfId="141" priority="1794"/>
  </conditionalFormatting>
  <conditionalFormatting sqref="B4:D6">
    <cfRule type="duplicateValues" dxfId="140" priority="67205"/>
  </conditionalFormatting>
  <conditionalFormatting sqref="B19:D1048576 B3:D3">
    <cfRule type="duplicateValues" dxfId="139" priority="58823"/>
  </conditionalFormatting>
  <conditionalFormatting sqref="B19:D1048576">
    <cfRule type="duplicateValues" dxfId="138" priority="58827"/>
  </conditionalFormatting>
  <conditionalFormatting sqref="C3">
    <cfRule type="duplicateValues" dxfId="137" priority="37666"/>
  </conditionalFormatting>
  <conditionalFormatting sqref="C10">
    <cfRule type="duplicateValues" dxfId="136" priority="74071" stopIfTrue="1"/>
    <cfRule type="expression" dxfId="135" priority="74072" stopIfTrue="1">
      <formula>AND(COUNTIF($B$1:$B$2078, C10)+COUNTIF($B$2080:$B$65506, C10)&gt;1,NOT(ISBLANK(C10)))</formula>
    </cfRule>
    <cfRule type="expression" dxfId="134" priority="74073" stopIfTrue="1">
      <formula>AND(COUNTIF($B$1:$B$2078, C10)+COUNTIF($B$2084:$B$65506, C10)&gt;1,NOT(ISBLANK(C10)))</formula>
    </cfRule>
    <cfRule type="expression" dxfId="133" priority="74074" stopIfTrue="1">
      <formula>AND(COUNTIF($B$1:$B$2078, C10)+COUNTIF($B$2091:$B$65506, C10)&gt;1,NOT(ISBLANK(C10)))</formula>
    </cfRule>
    <cfRule type="expression" dxfId="132" priority="74075" stopIfTrue="1">
      <formula>AND(COUNTIF($B$1:$B$2078, C10)+COUNTIF($B$2087:$B$65506, C10)&gt;1,NOT(ISBLANK(C10)))</formula>
    </cfRule>
  </conditionalFormatting>
  <conditionalFormatting sqref="C11">
    <cfRule type="duplicateValues" dxfId="131" priority="74076" stopIfTrue="1"/>
    <cfRule type="expression" dxfId="130" priority="74077" stopIfTrue="1">
      <formula>AND(COUNTIF($B$1:$B$2079, C11)+COUNTIF($B$2081:$B$65507, C11)&gt;1,NOT(ISBLANK(C11)))</formula>
    </cfRule>
    <cfRule type="expression" dxfId="129" priority="74078" stopIfTrue="1">
      <formula>AND(COUNTIF($B$1:$B$2079, C11)+COUNTIF($B$2085:$B$65507, C11)&gt;1,NOT(ISBLANK(C11)))</formula>
    </cfRule>
    <cfRule type="expression" dxfId="128" priority="74079" stopIfTrue="1">
      <formula>AND(COUNTIF($B$1:$B$2079, C11)+COUNTIF($B$2092:$B$65507, C11)&gt;1,NOT(ISBLANK(C11)))</formula>
    </cfRule>
    <cfRule type="expression" dxfId="127" priority="74080" stopIfTrue="1">
      <formula>AND(COUNTIF($B$1:$B$2079, C11)+COUNTIF($B$2088:$B$65507, C11)&gt;1,NOT(ISBLANK(C11)))</formula>
    </cfRule>
  </conditionalFormatting>
  <conditionalFormatting sqref="C12:C13">
    <cfRule type="duplicateValues" dxfId="126" priority="73366" stopIfTrue="1"/>
    <cfRule type="expression" dxfId="125" priority="73367" stopIfTrue="1">
      <formula>AND(COUNTIF($B$1:$B$2080, C12)+COUNTIF($B$2082:$B$65508, C12)&gt;1,NOT(ISBLANK(C12)))</formula>
    </cfRule>
    <cfRule type="expression" dxfId="124" priority="73368" stopIfTrue="1">
      <formula>AND(COUNTIF($B$1:$B$2080, C12)+COUNTIF($B$2086:$B$65508, C12)&gt;1,NOT(ISBLANK(C12)))</formula>
    </cfRule>
    <cfRule type="expression" dxfId="123" priority="73369" stopIfTrue="1">
      <formula>AND(COUNTIF($B$1:$B$2080, C12)+COUNTIF($B$2093:$B$65508, C12)&gt;1,NOT(ISBLANK(C12)))</formula>
    </cfRule>
    <cfRule type="expression" dxfId="122" priority="73370" stopIfTrue="1">
      <formula>AND(COUNTIF($B$1:$B$2080, C12)+COUNTIF($B$2089:$B$65508, C12)&gt;1,NOT(ISBLANK(C12)))</formula>
    </cfRule>
  </conditionalFormatting>
  <conditionalFormatting sqref="C14">
    <cfRule type="duplicateValues" dxfId="121" priority="73371" stopIfTrue="1"/>
    <cfRule type="expression" dxfId="120" priority="73372" stopIfTrue="1">
      <formula>AND(COUNTIF($B$1:$B$2089, C14)+COUNTIF($B$2091:$B$65517, C14)&gt;1,NOT(ISBLANK(C14)))</formula>
    </cfRule>
    <cfRule type="expression" dxfId="119" priority="73373" stopIfTrue="1">
      <formula>AND(COUNTIF($B$1:$B$2089, C14)+COUNTIF($B$2095:$B$65517, C14)&gt;1,NOT(ISBLANK(C14)))</formula>
    </cfRule>
    <cfRule type="expression" dxfId="118" priority="73374" stopIfTrue="1">
      <formula>AND(COUNTIF($B$1:$B$2089, C14)+COUNTIF($B$2102:$B$65517, C14)&gt;1,NOT(ISBLANK(C14)))</formula>
    </cfRule>
    <cfRule type="expression" dxfId="117" priority="73375" stopIfTrue="1">
      <formula>AND(COUNTIF($B$1:$B$2089, C14)+COUNTIF($B$2098:$B$65517, C14)&gt;1,NOT(ISBLANK(C14)))</formula>
    </cfRule>
  </conditionalFormatting>
  <conditionalFormatting sqref="C15">
    <cfRule type="duplicateValues" dxfId="116" priority="13" stopIfTrue="1"/>
    <cfRule type="expression" dxfId="115" priority="14" stopIfTrue="1">
      <formula>AND(COUNTIF($B$1:$B$2092, C15)+COUNTIF($B$2094:$B$65520, C15)&gt;1,NOT(ISBLANK(C15)))</formula>
    </cfRule>
    <cfRule type="expression" dxfId="114" priority="15" stopIfTrue="1">
      <formula>AND(COUNTIF($B$1:$B$2092, C15)+COUNTIF($B$2098:$B$65520, C15)&gt;1,NOT(ISBLANK(C15)))</formula>
    </cfRule>
    <cfRule type="expression" dxfId="113" priority="16" stopIfTrue="1">
      <formula>AND(COUNTIF($B$1:$B$2092, C15)+COUNTIF($B$2105:$B$65520, C15)&gt;1,NOT(ISBLANK(C15)))</formula>
    </cfRule>
    <cfRule type="expression" dxfId="112" priority="17" stopIfTrue="1">
      <formula>AND(COUNTIF($B$1:$B$2092, C15)+COUNTIF($B$2101:$B$65520, C15)&gt;1,NOT(ISBLANK(C15)))</formula>
    </cfRule>
  </conditionalFormatting>
  <conditionalFormatting sqref="C7:D8">
    <cfRule type="duplicateValues" dxfId="111" priority="172"/>
    <cfRule type="duplicateValues" dxfId="110" priority="173"/>
    <cfRule type="duplicateValues" dxfId="109" priority="174"/>
  </conditionalFormatting>
  <conditionalFormatting sqref="C9:D9">
    <cfRule type="duplicateValues" dxfId="108" priority="71256"/>
    <cfRule type="duplicateValues" dxfId="107" priority="71257"/>
    <cfRule type="duplicateValues" dxfId="106" priority="71258"/>
  </conditionalFormatting>
  <conditionalFormatting sqref="D10">
    <cfRule type="duplicateValues" dxfId="105" priority="74103" stopIfTrue="1"/>
    <cfRule type="expression" dxfId="104" priority="74104" stopIfTrue="1">
      <formula>AND(COUNTIF($C$1:$C$2074, D10)+COUNTIF($B$2080:$B$65506, D10)&gt;1,NOT(ISBLANK(D10)))</formula>
    </cfRule>
  </conditionalFormatting>
  <conditionalFormatting sqref="D11">
    <cfRule type="duplicateValues" dxfId="103" priority="74105" stopIfTrue="1"/>
    <cfRule type="expression" dxfId="102" priority="74106" stopIfTrue="1">
      <formula>AND(COUNTIF($C$1:$C$2075, D11)+COUNTIF($B$2081:$B$65507, D11)&gt;1,NOT(ISBLANK(D11)))</formula>
    </cfRule>
  </conditionalFormatting>
  <conditionalFormatting sqref="D12:D13">
    <cfRule type="duplicateValues" dxfId="101" priority="73380" stopIfTrue="1"/>
    <cfRule type="expression" dxfId="100" priority="73381" stopIfTrue="1">
      <formula>AND(COUNTIF($C$1:$C$2076, D12)+COUNTIF($B$2082:$B$65508, D12)&gt;1,NOT(ISBLANK(D12)))</formula>
    </cfRule>
  </conditionalFormatting>
  <conditionalFormatting sqref="D14">
    <cfRule type="duplicateValues" dxfId="99" priority="73382" stopIfTrue="1"/>
    <cfRule type="expression" dxfId="98" priority="73383" stopIfTrue="1">
      <formula>AND(COUNTIF($C$1:$C$2085, D14)+COUNTIF($B$2091:$B$65517, D14)&gt;1,NOT(ISBLANK(D14)))</formula>
    </cfRule>
  </conditionalFormatting>
  <conditionalFormatting sqref="D15">
    <cfRule type="duplicateValues" dxfId="97" priority="11" stopIfTrue="1"/>
    <cfRule type="expression" dxfId="96" priority="12" stopIfTrue="1">
      <formula>AND(COUNTIF($C$1:$C$2088, D15)+COUNTIF($B$2094:$B$65520, D15)&gt;1,NOT(ISBLANK(D15)))</formula>
    </cfRule>
  </conditionalFormatting>
  <conditionalFormatting sqref="B16:B18">
    <cfRule type="duplicateValues" dxfId="95" priority="9"/>
  </conditionalFormatting>
  <conditionalFormatting sqref="B16:B18">
    <cfRule type="duplicateValues" dxfId="94" priority="8"/>
  </conditionalFormatting>
  <conditionalFormatting sqref="C16:C18">
    <cfRule type="duplicateValues" dxfId="93" priority="3" stopIfTrue="1"/>
    <cfRule type="expression" dxfId="92" priority="4" stopIfTrue="1">
      <formula>AND(COUNTIF($B$1:$B$2075, C16)+COUNTIF($B$2077:$B$65503, C16)&gt;1,NOT(ISBLANK(C16)))</formula>
    </cfRule>
    <cfRule type="expression" dxfId="91" priority="5" stopIfTrue="1">
      <formula>AND(COUNTIF($B$1:$B$2075, C16)+COUNTIF($B$2081:$B$65503, C16)&gt;1,NOT(ISBLANK(C16)))</formula>
    </cfRule>
    <cfRule type="expression" dxfId="90" priority="6" stopIfTrue="1">
      <formula>AND(COUNTIF($B$1:$B$2075, C16)+COUNTIF($B$2088:$B$65503, C16)&gt;1,NOT(ISBLANK(C16)))</formula>
    </cfRule>
    <cfRule type="expression" dxfId="89" priority="7" stopIfTrue="1">
      <formula>AND(COUNTIF($B$1:$B$2075, C16)+COUNTIF($B$2084:$B$65503, C16)&gt;1,NOT(ISBLANK(C16)))</formula>
    </cfRule>
  </conditionalFormatting>
  <conditionalFormatting sqref="D16:D18">
    <cfRule type="duplicateValues" dxfId="88" priority="1" stopIfTrue="1"/>
    <cfRule type="expression" dxfId="87" priority="2" stopIfTrue="1">
      <formula>AND(COUNTIF($C$1:$C$2071, D16)+COUNTIF($B$2077:$B$65503, D16)&gt;1,NOT(ISBLANK(D16)))</formula>
    </cfRule>
  </conditionalFormatting>
  <conditionalFormatting sqref="B4:B6">
    <cfRule type="duplicateValues" dxfId="86" priority="74107"/>
    <cfRule type="duplicateValues" dxfId="85" priority="74108"/>
    <cfRule type="duplicateValues" dxfId="84" priority="74109"/>
    <cfRule type="duplicateValues" dxfId="83" priority="74110"/>
    <cfRule type="duplicateValues" dxfId="82" priority="74111" stopIfTrue="1"/>
    <cfRule type="duplicateValues" dxfId="81" priority="74112" stopIfTrue="1"/>
    <cfRule type="expression" dxfId="80" priority="74113" stopIfTrue="1">
      <formula>AND(COUNTIF($A$1:$A$1857, B4)+COUNTIF($A$1865:$A$65228, B4)&gt;1,NOT(ISBLANK(B4)))</formula>
    </cfRule>
    <cfRule type="expression" dxfId="79" priority="74114" stopIfTrue="1">
      <formula>AND(COUNTIF($A$1:$A$1939, B4)+COUNTIF($A$1942:$A$65228, B4)&gt;1,NOT(ISBLANK(B4)))</formula>
    </cfRule>
    <cfRule type="duplicateValues" dxfId="78" priority="74115"/>
    <cfRule type="duplicateValues" dxfId="77" priority="74116"/>
    <cfRule type="duplicateValues" dxfId="76" priority="74117"/>
    <cfRule type="duplicateValues" dxfId="75" priority="74118"/>
    <cfRule type="duplicateValues" dxfId="74" priority="74119"/>
  </conditionalFormatting>
  <conditionalFormatting sqref="B4:B10">
    <cfRule type="duplicateValues" dxfId="73" priority="74120"/>
  </conditionalFormatting>
  <conditionalFormatting sqref="B4:B15">
    <cfRule type="duplicateValues" dxfId="72" priority="74122"/>
  </conditionalFormatting>
  <conditionalFormatting sqref="C4:C6">
    <cfRule type="duplicateValues" dxfId="71" priority="74164" stopIfTrue="1"/>
    <cfRule type="expression" dxfId="70" priority="74165" stopIfTrue="1">
      <formula>AND(COUNTIF($B$1:$B$1800, C4)+COUNTIF($B$1802:$B$65228, C4)&gt;1,NOT(ISBLANK(C4)))</formula>
    </cfRule>
    <cfRule type="expression" dxfId="69" priority="74166" stopIfTrue="1">
      <formula>AND(COUNTIF($B$1:$B$1800, C4)+COUNTIF($B$1806:$B$65228, C4)&gt;1,NOT(ISBLANK(C4)))</formula>
    </cfRule>
    <cfRule type="expression" dxfId="68" priority="74167" stopIfTrue="1">
      <formula>AND(COUNTIF($B$1:$B$1800, C4)+COUNTIF($B$1813:$B$65228, C4)&gt;1,NOT(ISBLANK(C4)))</formula>
    </cfRule>
    <cfRule type="expression" dxfId="67" priority="74168" stopIfTrue="1">
      <formula>AND(COUNTIF($B$1:$B$1800, C4)+COUNTIF($B$1809:$B$65228, C4)&gt;1,NOT(ISBLANK(C4)))</formula>
    </cfRule>
  </conditionalFormatting>
  <conditionalFormatting sqref="C6">
    <cfRule type="duplicateValues" dxfId="66" priority="74169" stopIfTrue="1"/>
    <cfRule type="expression" dxfId="65" priority="74170" stopIfTrue="1">
      <formula>AND(COUNTIF($B$1:$B$1893, C6)+COUNTIF($B$1895:$B$65321, C6)&gt;1,NOT(ISBLANK(C6)))</formula>
    </cfRule>
    <cfRule type="expression" dxfId="64" priority="74171" stopIfTrue="1">
      <formula>AND(COUNTIF($B$1:$B$1893, C6)+COUNTIF($B$1899:$B$65321, C6)&gt;1,NOT(ISBLANK(C6)))</formula>
    </cfRule>
    <cfRule type="expression" dxfId="63" priority="74172" stopIfTrue="1">
      <formula>AND(COUNTIF($B$1:$B$1893, C6)+COUNTIF($B$1906:$B$65321, C6)&gt;1,NOT(ISBLANK(C6)))</formula>
    </cfRule>
    <cfRule type="expression" dxfId="62" priority="74173" stopIfTrue="1">
      <formula>AND(COUNTIF($B$1:$B$1893, C6)+COUNTIF($B$1902:$B$65321, C6)&gt;1,NOT(ISBLANK(C6)))</formula>
    </cfRule>
  </conditionalFormatting>
  <conditionalFormatting sqref="C7:C8">
    <cfRule type="duplicateValues" dxfId="61" priority="74174"/>
    <cfRule type="duplicateValues" dxfId="60" priority="74175" stopIfTrue="1"/>
    <cfRule type="expression" dxfId="59" priority="74176" stopIfTrue="1">
      <formula>AND(COUNTIF($B$1:$B$1822, C7)+COUNTIF($B$1824:$B$65250, C7)&gt;1,NOT(ISBLANK(C7)))</formula>
    </cfRule>
    <cfRule type="expression" dxfId="58" priority="74177" stopIfTrue="1">
      <formula>AND(COUNTIF($B$1:$B$1822, C7)+COUNTIF($B$1828:$B$65250, C7)&gt;1,NOT(ISBLANK(C7)))</formula>
    </cfRule>
    <cfRule type="expression" dxfId="57" priority="74178" stopIfTrue="1">
      <formula>AND(COUNTIF($B$1:$B$1822, C7)+COUNTIF($B$1835:$B$65250, C7)&gt;1,NOT(ISBLANK(C7)))</formula>
    </cfRule>
    <cfRule type="expression" dxfId="56" priority="74179" stopIfTrue="1">
      <formula>AND(COUNTIF($B$1:$B$1822, C7)+COUNTIF($B$1831:$B$65250, C7)&gt;1,NOT(ISBLANK(C7)))</formula>
    </cfRule>
    <cfRule type="duplicateValues" dxfId="55" priority="74180" stopIfTrue="1"/>
    <cfRule type="expression" dxfId="54" priority="74181" stopIfTrue="1">
      <formula>AND(COUNTIF($B$1:$B$1930, C7)+COUNTIF($B$1932:$B$65358, C7)&gt;1,NOT(ISBLANK(C7)))</formula>
    </cfRule>
    <cfRule type="expression" dxfId="53" priority="74182" stopIfTrue="1">
      <formula>AND(COUNTIF($B$1:$B$1930, C7)+COUNTIF($B$1936:$B$65358, C7)&gt;1,NOT(ISBLANK(C7)))</formula>
    </cfRule>
    <cfRule type="expression" dxfId="52" priority="74183" stopIfTrue="1">
      <formula>AND(COUNTIF($B$1:$B$1930, C7)+COUNTIF($B$1943:$B$65358, C7)&gt;1,NOT(ISBLANK(C7)))</formula>
    </cfRule>
    <cfRule type="expression" dxfId="51" priority="74184" stopIfTrue="1">
      <formula>AND(COUNTIF($B$1:$B$1930, C7)+COUNTIF($B$1939:$B$65358, C7)&gt;1,NOT(ISBLANK(C7)))</formula>
    </cfRule>
    <cfRule type="duplicateValues" dxfId="50" priority="74185" stopIfTrue="1"/>
    <cfRule type="expression" dxfId="49" priority="74186" stopIfTrue="1">
      <formula>AND(COUNTIF($B$1:$B$1828, C7)+COUNTIF($B$1830:$B$65256, C7)&gt;1,NOT(ISBLANK(C7)))</formula>
    </cfRule>
    <cfRule type="expression" dxfId="48" priority="74187" stopIfTrue="1">
      <formula>AND(COUNTIF($B$1:$B$1828, C7)+COUNTIF($B$1834:$B$65256, C7)&gt;1,NOT(ISBLANK(C7)))</formula>
    </cfRule>
    <cfRule type="expression" dxfId="47" priority="74188" stopIfTrue="1">
      <formula>AND(COUNTIF($B$1:$B$1828, C7)+COUNTIF($B$1841:$B$65256, C7)&gt;1,NOT(ISBLANK(C7)))</formula>
    </cfRule>
    <cfRule type="expression" dxfId="46" priority="74189" stopIfTrue="1">
      <formula>AND(COUNTIF($B$1:$B$1828, C7)+COUNTIF($B$1837:$B$65256, C7)&gt;1,NOT(ISBLANK(C7)))</formula>
    </cfRule>
    <cfRule type="duplicateValues" dxfId="45" priority="74190" stopIfTrue="1"/>
    <cfRule type="expression" dxfId="44" priority="74191" stopIfTrue="1">
      <formula>AND(COUNTIF($B$1:$B$1936, C7)+COUNTIF($B$1938:$B$65364, C7)&gt;1,NOT(ISBLANK(C7)))</formula>
    </cfRule>
    <cfRule type="expression" dxfId="43" priority="74192" stopIfTrue="1">
      <formula>AND(COUNTIF($B$1:$B$1936, C7)+COUNTIF($B$1942:$B$65364, C7)&gt;1,NOT(ISBLANK(C7)))</formula>
    </cfRule>
    <cfRule type="expression" dxfId="42" priority="74193" stopIfTrue="1">
      <formula>AND(COUNTIF($B$1:$B$1936, C7)+COUNTIF($B$1949:$B$65364, C7)&gt;1,NOT(ISBLANK(C7)))</formula>
    </cfRule>
    <cfRule type="expression" dxfId="41" priority="74194" stopIfTrue="1">
      <formula>AND(COUNTIF($B$1:$B$1936, C7)+COUNTIF($B$1945:$B$65364, C7)&gt;1,NOT(ISBLANK(C7)))</formula>
    </cfRule>
  </conditionalFormatting>
  <conditionalFormatting sqref="C9">
    <cfRule type="duplicateValues" dxfId="40" priority="74195" stopIfTrue="1"/>
    <cfRule type="expression" dxfId="39" priority="74196" stopIfTrue="1">
      <formula>AND(COUNTIF($B$1:$B$1837, C9)+COUNTIF($B$1839:$B$65265, C9)&gt;1,NOT(ISBLANK(C9)))</formula>
    </cfRule>
    <cfRule type="expression" dxfId="38" priority="74197" stopIfTrue="1">
      <formula>AND(COUNTIF($B$1:$B$1837, C9)+COUNTIF($B$1843:$B$65265, C9)&gt;1,NOT(ISBLANK(C9)))</formula>
    </cfRule>
    <cfRule type="expression" dxfId="37" priority="74198" stopIfTrue="1">
      <formula>AND(COUNTIF($B$1:$B$1837, C9)+COUNTIF($B$1850:$B$65265, C9)&gt;1,NOT(ISBLANK(C9)))</formula>
    </cfRule>
    <cfRule type="expression" dxfId="36" priority="74199" stopIfTrue="1">
      <formula>AND(COUNTIF($B$1:$B$1837, C9)+COUNTIF($B$1846:$B$65265, C9)&gt;1,NOT(ISBLANK(C9)))</formula>
    </cfRule>
    <cfRule type="duplicateValues" dxfId="35" priority="74200" stopIfTrue="1"/>
    <cfRule type="expression" dxfId="34" priority="74201" stopIfTrue="1">
      <formula>AND(COUNTIF($B$1:$B$1945, C9)+COUNTIF($B$1947:$B$65373, C9)&gt;1,NOT(ISBLANK(C9)))</formula>
    </cfRule>
    <cfRule type="expression" dxfId="33" priority="74202" stopIfTrue="1">
      <formula>AND(COUNTIF($B$1:$B$1945, C9)+COUNTIF($B$1951:$B$65373, C9)&gt;1,NOT(ISBLANK(C9)))</formula>
    </cfRule>
    <cfRule type="expression" dxfId="32" priority="74203" stopIfTrue="1">
      <formula>AND(COUNTIF($B$1:$B$1945, C9)+COUNTIF($B$1958:$B$65373, C9)&gt;1,NOT(ISBLANK(C9)))</formula>
    </cfRule>
    <cfRule type="expression" dxfId="31" priority="74204" stopIfTrue="1">
      <formula>AND(COUNTIF($B$1:$B$1945, C9)+COUNTIF($B$1954:$B$65373, C9)&gt;1,NOT(ISBLANK(C9)))</formula>
    </cfRule>
    <cfRule type="duplicateValues" dxfId="30" priority="74205" stopIfTrue="1"/>
    <cfRule type="expression" dxfId="29" priority="74206" stopIfTrue="1">
      <formula>AND(COUNTIF($B$1:$B$1843, C9)+COUNTIF($B$1845:$B$65271, C9)&gt;1,NOT(ISBLANK(C9)))</formula>
    </cfRule>
    <cfRule type="expression" dxfId="28" priority="74207" stopIfTrue="1">
      <formula>AND(COUNTIF($B$1:$B$1843, C9)+COUNTIF($B$1849:$B$65271, C9)&gt;1,NOT(ISBLANK(C9)))</formula>
    </cfRule>
    <cfRule type="expression" dxfId="27" priority="74208" stopIfTrue="1">
      <formula>AND(COUNTIF($B$1:$B$1843, C9)+COUNTIF($B$1856:$B$65271, C9)&gt;1,NOT(ISBLANK(C9)))</formula>
    </cfRule>
    <cfRule type="expression" dxfId="26" priority="74209" stopIfTrue="1">
      <formula>AND(COUNTIF($B$1:$B$1843, C9)+COUNTIF($B$1852:$B$65271, C9)&gt;1,NOT(ISBLANK(C9)))</formula>
    </cfRule>
    <cfRule type="duplicateValues" dxfId="25" priority="74210" stopIfTrue="1"/>
    <cfRule type="expression" dxfId="24" priority="74211" stopIfTrue="1">
      <formula>AND(COUNTIF($B$1:$B$1951, C9)+COUNTIF($B$1953:$B$65379, C9)&gt;1,NOT(ISBLANK(C9)))</formula>
    </cfRule>
    <cfRule type="expression" dxfId="23" priority="74212" stopIfTrue="1">
      <formula>AND(COUNTIF($B$1:$B$1951, C9)+COUNTIF($B$1957:$B$65379, C9)&gt;1,NOT(ISBLANK(C9)))</formula>
    </cfRule>
    <cfRule type="expression" dxfId="22" priority="74213" stopIfTrue="1">
      <formula>AND(COUNTIF($B$1:$B$1951, C9)+COUNTIF($B$1964:$B$65379, C9)&gt;1,NOT(ISBLANK(C9)))</formula>
    </cfRule>
    <cfRule type="expression" dxfId="21" priority="74214" stopIfTrue="1">
      <formula>AND(COUNTIF($B$1:$B$1951, C9)+COUNTIF($B$1960:$B$65379, C9)&gt;1,NOT(ISBLANK(C9)))</formula>
    </cfRule>
    <cfRule type="duplicateValues" dxfId="20" priority="74215"/>
  </conditionalFormatting>
  <conditionalFormatting sqref="D4:D6">
    <cfRule type="duplicateValues" dxfId="19" priority="74216" stopIfTrue="1"/>
    <cfRule type="expression" dxfId="18" priority="74217" stopIfTrue="1">
      <formula>AND(COUNTIF($C$1:$C$1796, D4)+COUNTIF($B$1802:$B$65228, D4)&gt;1,NOT(ISBLANK(D4)))</formula>
    </cfRule>
  </conditionalFormatting>
  <conditionalFormatting sqref="D6">
    <cfRule type="duplicateValues" dxfId="17" priority="74218" stopIfTrue="1"/>
    <cfRule type="expression" dxfId="16" priority="74219" stopIfTrue="1">
      <formula>AND(COUNTIF($C$1:$C$1889, D6)+COUNTIF($B$1895:$B$65321, D6)&gt;1,NOT(ISBLANK(D6)))</formula>
    </cfRule>
  </conditionalFormatting>
  <conditionalFormatting sqref="D7:D8">
    <cfRule type="duplicateValues" dxfId="15" priority="74220" stopIfTrue="1"/>
    <cfRule type="expression" dxfId="14" priority="74221" stopIfTrue="1">
      <formula>AND(COUNTIF($C$1:$C$1818, D7)+COUNTIF($B$1824:$B$65250, D7)&gt;1,NOT(ISBLANK(D7)))</formula>
    </cfRule>
    <cfRule type="duplicateValues" dxfId="13" priority="74222" stopIfTrue="1"/>
    <cfRule type="expression" dxfId="12" priority="74223" stopIfTrue="1">
      <formula>AND(COUNTIF($C$1:$C$1926, D7)+COUNTIF($B$1932:$B$65358, D7)&gt;1,NOT(ISBLANK(D7)))</formula>
    </cfRule>
    <cfRule type="duplicateValues" dxfId="11" priority="74224" stopIfTrue="1"/>
    <cfRule type="expression" dxfId="10" priority="74225" stopIfTrue="1">
      <formula>AND(COUNTIF($C$1:$C$1824, D7)+COUNTIF($B$1830:$B$65256, D7)&gt;1,NOT(ISBLANK(D7)))</formula>
    </cfRule>
    <cfRule type="duplicateValues" dxfId="9" priority="74226" stopIfTrue="1"/>
    <cfRule type="expression" dxfId="8" priority="74227" stopIfTrue="1">
      <formula>AND(COUNTIF($C$1:$C$1932, D7)+COUNTIF($B$1938:$B$65364, D7)&gt;1,NOT(ISBLANK(D7)))</formula>
    </cfRule>
  </conditionalFormatting>
  <conditionalFormatting sqref="D9">
    <cfRule type="duplicateValues" dxfId="7" priority="74228" stopIfTrue="1"/>
    <cfRule type="expression" dxfId="6" priority="74229" stopIfTrue="1">
      <formula>AND(COUNTIF($C$1:$C$1833, D9)+COUNTIF($B$1839:$B$65265, D9)&gt;1,NOT(ISBLANK(D9)))</formula>
    </cfRule>
    <cfRule type="duplicateValues" dxfId="5" priority="74230" stopIfTrue="1"/>
    <cfRule type="expression" dxfId="4" priority="74231" stopIfTrue="1">
      <formula>AND(COUNTIF($C$1:$C$1941, D9)+COUNTIF($B$1947:$B$65373, D9)&gt;1,NOT(ISBLANK(D9)))</formula>
    </cfRule>
    <cfRule type="duplicateValues" dxfId="3" priority="74232" stopIfTrue="1"/>
    <cfRule type="expression" dxfId="2" priority="74233" stopIfTrue="1">
      <formula>AND(COUNTIF($C$1:$C$1839, D9)+COUNTIF($B$1845:$B$65271, D9)&gt;1,NOT(ISBLANK(D9)))</formula>
    </cfRule>
    <cfRule type="duplicateValues" dxfId="1" priority="74234" stopIfTrue="1"/>
    <cfRule type="expression" dxfId="0" priority="74235" stopIfTrue="1">
      <formula>AND(COUNTIF($C$1:$C$1947, D9)+COUNTIF($B$1953:$B$65379, D9)&gt;1,NOT(ISBLANK(D9)))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2025-08-05T12:16:43Z</dcterms:modified>
</cp:coreProperties>
</file>