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Dec\02\"/>
    </mc:Choice>
  </mc:AlternateContent>
  <xr:revisionPtr revIDLastSave="0" documentId="13_ncr:1_{AFC5DA50-B0F1-4BC1-95CC-78E2477B2AB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<sst xmlns="http://schemas.openxmlformats.org/spreadsheetml/2006/main" count="122" uniqueCount="80">
  <si>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</si>
  <si>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</si>
  <si>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</si>
  <si>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</si>
  <si>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</si>
  <si>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</si>
  <si>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</si>
  <si>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</si>
  <si>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</si>
  <si>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</si>
  <si>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</si>
  <si>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</si>
  <si>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</si>
  <si>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</si>
  <si>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</si>
  <si>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</si>
  <si>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</si>
  <si>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</si>
  <si>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</si>
  <si>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</si>
  <si>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</si>
  <si>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</si>
  <si>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</si>
  <si>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INE0JSX01015</t>
  </si>
  <si>
    <t>GSLSU</t>
  </si>
  <si>
    <t>Global Surfaces Limited</t>
  </si>
  <si>
    <t>INE912T01018</t>
  </si>
  <si>
    <t>RPEL</t>
  </si>
  <si>
    <t>RAGHAV PRODUCTIVITY ENHANCERS LIMITED</t>
  </si>
  <si>
    <t>INE878A01011</t>
  </si>
  <si>
    <t>GVPIL</t>
  </si>
  <si>
    <t>GE Power India Limited</t>
  </si>
  <si>
    <t>INE709A01018</t>
  </si>
  <si>
    <t>VLSFINANCE</t>
  </si>
  <si>
    <t>VLS Finance Limited</t>
  </si>
  <si>
    <t>INE440T01028</t>
  </si>
  <si>
    <t>SEIL</t>
  </si>
  <si>
    <t>Shanti Educational Initiatives Ltd</t>
  </si>
  <si>
    <t>INE802A01037</t>
  </si>
  <si>
    <t>BAMPSL</t>
  </si>
  <si>
    <t>Bampsl Securities Ltd</t>
  </si>
  <si>
    <t>INE701G01012</t>
  </si>
  <si>
    <t>AKCAPIT</t>
  </si>
  <si>
    <t>AK Capital Services Ltd</t>
  </si>
  <si>
    <t>INE01EO01010</t>
  </si>
  <si>
    <t>SPECTRUM</t>
  </si>
  <si>
    <t>Spectrum Electrical Industries Limited</t>
  </si>
  <si>
    <t>INE707C01018</t>
  </si>
  <si>
    <t>CAPTRUST</t>
  </si>
  <si>
    <t>Capital Trust Limited</t>
  </si>
  <si>
    <t>INE584F01014</t>
  </si>
  <si>
    <t>MANGALAM</t>
  </si>
  <si>
    <t>Mangalam Drugs And Organics Limited</t>
  </si>
  <si>
    <t>INE982V01025</t>
  </si>
  <si>
    <t>JETFREIGHT</t>
  </si>
  <si>
    <t>Jet Freight Logistics Limited</t>
  </si>
  <si>
    <t>INE432F01032</t>
  </si>
  <si>
    <t>EBIX</t>
  </si>
  <si>
    <t>Eraaya Lifespaces Ltd</t>
  </si>
  <si>
    <t>INE412U01025</t>
  </si>
  <si>
    <t>BIGBLOC</t>
  </si>
  <si>
    <t>Bigbloc Construction Limited</t>
  </si>
  <si>
    <t>INE052T01013</t>
  </si>
  <si>
    <t>BESTAGRO</t>
  </si>
  <si>
    <t>BEST AGROLIFE LIMITED</t>
  </si>
  <si>
    <t>INE209B01025</t>
  </si>
  <si>
    <t>RICOAUTO</t>
  </si>
  <si>
    <t>Rico Auto Industries Limited</t>
  </si>
  <si>
    <t>INE526R01028</t>
  </si>
  <si>
    <t>STARHFL</t>
  </si>
  <si>
    <t>Star Housing Finance Ltd</t>
  </si>
  <si>
    <t>INE018S01016</t>
  </si>
  <si>
    <t>RFLL</t>
  </si>
  <si>
    <t>Rita Finance And Leasing Limited</t>
  </si>
  <si>
    <t>List of securities shortlisted in Short - Term ASM Framework Stage - I w.e.f. December 03, 2025.</t>
  </si>
  <si>
    <t>List of securities shortlisted in Short - Term ASM Framework Stage - II w.e.f. December 03, 2025.</t>
  </si>
  <si>
    <t>List of securities shortlisted to move from Short - Term ASM Framework Stage - I to Stage - II w.e.f. December 03, 2025.</t>
  </si>
  <si>
    <t>List of securities shortlisted to move from Short - Term ASM Framework Stage - II to Stage - I w.e.f. December 03, 2025.</t>
  </si>
  <si>
    <t>List of securities to be excluded from Short - Term ASM Framework w.e.f. December 03, 2025.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</si>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</sst>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44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30" t="s">
        <v>74</v>
      </c>
      <c r="B1" s="30"/>
      <c r="C1" s="30"/>
      <c r="D1" s="30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18"/>
      <c r="B3" s="22"/>
      <c r="C3" s="22" t="s">
        <v>4</v>
      </c>
      <c r="D3" s="22"/>
    </row>
    <row r="4" spans="1:8" x14ac:dyDescent="0.25">
      <c r="A4" s="3"/>
      <c r="B4" s="25"/>
      <c r="C4" s="26"/>
      <c r="D4" s="27"/>
      <c r="E4" s="23"/>
      <c r="F4" s="24"/>
      <c r="G4" s="24"/>
      <c r="H4" s="24"/>
    </row>
    <row r="5" spans="1:8" x14ac:dyDescent="0.25">
      <c r="A5" s="3"/>
    </row>
    <row r="6" spans="1:8" ht="19.5" customHeight="1" x14ac:dyDescent="0.25">
      <c r="A6" s="30" t="s">
        <v>75</v>
      </c>
      <c r="B6" s="30"/>
      <c r="C6" s="30"/>
      <c r="D6" s="30"/>
    </row>
    <row r="7" spans="1:8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8" x14ac:dyDescent="0.25">
      <c r="A8" s="21"/>
      <c r="B8" s="16"/>
      <c r="C8" s="16" t="s">
        <v>4</v>
      </c>
      <c r="D8" s="15"/>
    </row>
    <row r="9" spans="1:8" x14ac:dyDescent="0.25">
      <c r="A9" s="9"/>
      <c r="B9" s="9"/>
      <c r="C9" s="9"/>
      <c r="D9" s="9"/>
    </row>
    <row r="10" spans="1:8" x14ac:dyDescent="0.25">
      <c r="A10" s="9"/>
      <c r="B10" s="9"/>
      <c r="C10" s="9"/>
      <c r="D10" s="9"/>
    </row>
    <row r="11" spans="1:8" ht="25.5" customHeight="1" x14ac:dyDescent="0.25">
      <c r="A11" s="30" t="s">
        <v>76</v>
      </c>
      <c r="B11" s="30"/>
      <c r="C11" s="30"/>
      <c r="D11" s="30"/>
    </row>
    <row r="12" spans="1:8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8" x14ac:dyDescent="0.25">
      <c r="A13" s="18">
        <v>1</v>
      </c>
      <c r="B13" s="22" t="s">
        <v>50</v>
      </c>
      <c r="C13" s="22" t="s">
        <v>51</v>
      </c>
      <c r="D13" s="22" t="s">
        <v>52</v>
      </c>
    </row>
    <row r="14" spans="1:8" x14ac:dyDescent="0.25">
      <c r="A14" s="3"/>
      <c r="B14" s="10"/>
      <c r="C14" s="10"/>
      <c r="D14" s="10"/>
    </row>
    <row r="15" spans="1:8" x14ac:dyDescent="0.25">
      <c r="A15" s="11"/>
      <c r="B15" s="11"/>
      <c r="C15" s="10"/>
      <c r="D15" s="10"/>
    </row>
    <row r="16" spans="1:8" ht="24.75" customHeight="1" x14ac:dyDescent="0.25">
      <c r="A16" s="30" t="s">
        <v>77</v>
      </c>
      <c r="B16" s="30"/>
      <c r="C16" s="30"/>
      <c r="D16" s="30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conditionalFormatting sqref="B3">
    <cfRule type="duplicateValues" dxfId="448" priority="63"/>
    <cfRule type="duplicateValues" dxfId="447" priority="64"/>
    <cfRule type="duplicateValues" dxfId="446" priority="65"/>
    <cfRule type="duplicateValues" dxfId="445" priority="66"/>
    <cfRule type="duplicateValues" dxfId="444" priority="67"/>
    <cfRule type="duplicateValues" dxfId="443" priority="68"/>
    <cfRule type="duplicateValues" dxfId="442" priority="69"/>
    <cfRule type="duplicateValues" dxfId="441" priority="70"/>
    <cfRule type="duplicateValues" dxfId="440" priority="71"/>
    <cfRule type="duplicateValues" dxfId="439" priority="72"/>
    <cfRule type="duplicateValues" dxfId="438" priority="73"/>
    <cfRule type="duplicateValues" dxfId="437" priority="74"/>
    <cfRule type="duplicateValues" dxfId="436" priority="75"/>
    <cfRule type="duplicateValues" dxfId="435" priority="76"/>
    <cfRule type="duplicateValues" dxfId="434" priority="77"/>
    <cfRule type="duplicateValues" dxfId="433" priority="78"/>
    <cfRule type="duplicateValues" dxfId="432" priority="79"/>
    <cfRule type="duplicateValues" dxfId="431" priority="80"/>
    <cfRule type="duplicateValues" dxfId="430" priority="81"/>
    <cfRule type="duplicateValues" dxfId="429" priority="82"/>
    <cfRule type="duplicateValues" dxfId="428" priority="83"/>
    <cfRule type="duplicateValues" dxfId="427" priority="84"/>
    <cfRule type="duplicateValues" dxfId="426" priority="85"/>
    <cfRule type="duplicateValues" dxfId="425" priority="86"/>
    <cfRule type="duplicateValues" dxfId="424" priority="87"/>
    <cfRule type="duplicateValues" dxfId="423" priority="88"/>
    <cfRule type="duplicateValues" dxfId="422" priority="89"/>
    <cfRule type="duplicateValues" dxfId="421" priority="90"/>
    <cfRule type="duplicateValues" dxfId="420" priority="91"/>
    <cfRule type="duplicateValues" dxfId="419" priority="92"/>
    <cfRule type="duplicateValues" dxfId="418" priority="93"/>
    <cfRule type="duplicateValues" dxfId="417" priority="94"/>
    <cfRule type="duplicateValues" dxfId="416" priority="95"/>
    <cfRule type="duplicateValues" dxfId="415" priority="96"/>
    <cfRule type="duplicateValues" dxfId="414" priority="97"/>
    <cfRule type="duplicateValues" dxfId="413" priority="98"/>
    <cfRule type="duplicateValues" dxfId="412" priority="99"/>
    <cfRule type="duplicateValues" dxfId="411" priority="100"/>
    <cfRule type="duplicateValues" dxfId="410" priority="101"/>
    <cfRule type="duplicateValues" dxfId="409" priority="102"/>
    <cfRule type="duplicateValues" dxfId="408" priority="103"/>
    <cfRule type="duplicateValues" dxfId="407" priority="104"/>
    <cfRule type="duplicateValues" dxfId="406" priority="105"/>
    <cfRule type="duplicateValues" dxfId="405" priority="106"/>
    <cfRule type="duplicateValues" dxfId="404" priority="107"/>
    <cfRule type="duplicateValues" dxfId="403" priority="108"/>
    <cfRule type="duplicateValues" dxfId="402" priority="109"/>
    <cfRule type="duplicateValues" dxfId="401" priority="110"/>
    <cfRule type="duplicateValues" dxfId="400" priority="111"/>
    <cfRule type="duplicateValues" dxfId="399" priority="112"/>
    <cfRule type="duplicateValues" dxfId="398" priority="113"/>
    <cfRule type="duplicateValues" dxfId="397" priority="114"/>
    <cfRule type="duplicateValues" dxfId="396" priority="115"/>
    <cfRule type="duplicateValues" dxfId="395" priority="116"/>
    <cfRule type="duplicateValues" dxfId="394" priority="117"/>
    <cfRule type="duplicateValues" dxfId="393" priority="118"/>
    <cfRule type="duplicateValues" dxfId="392" priority="119"/>
    <cfRule type="duplicateValues" dxfId="391" priority="120"/>
    <cfRule type="duplicateValues" dxfId="390" priority="121"/>
    <cfRule type="duplicateValues" dxfId="389" priority="122"/>
  </conditionalFormatting>
  <conditionalFormatting sqref="B4">
    <cfRule type="duplicateValues" dxfId="388" priority="127"/>
  </conditionalFormatting>
  <conditionalFormatting sqref="B13">
    <cfRule type="duplicateValues" dxfId="387" priority="1"/>
    <cfRule type="duplicateValues" dxfId="386" priority="2"/>
    <cfRule type="duplicateValues" dxfId="385" priority="3"/>
    <cfRule type="duplicateValues" dxfId="384" priority="4"/>
    <cfRule type="duplicateValues" dxfId="383" priority="5"/>
    <cfRule type="duplicateValues" dxfId="382" priority="6"/>
    <cfRule type="duplicateValues" dxfId="381" priority="7"/>
    <cfRule type="duplicateValues" dxfId="380" priority="8"/>
    <cfRule type="duplicateValues" dxfId="379" priority="9"/>
    <cfRule type="duplicateValues" dxfId="378" priority="10"/>
    <cfRule type="duplicateValues" dxfId="377" priority="11"/>
    <cfRule type="duplicateValues" dxfId="376" priority="12"/>
    <cfRule type="duplicateValues" dxfId="375" priority="13"/>
    <cfRule type="duplicateValues" dxfId="374" priority="14"/>
    <cfRule type="duplicateValues" dxfId="373" priority="15"/>
    <cfRule type="duplicateValues" dxfId="372" priority="16"/>
    <cfRule type="duplicateValues" dxfId="371" priority="17"/>
    <cfRule type="duplicateValues" dxfId="370" priority="18"/>
    <cfRule type="duplicateValues" dxfId="369" priority="19"/>
    <cfRule type="duplicateValues" dxfId="368" priority="20"/>
    <cfRule type="duplicateValues" dxfId="367" priority="21"/>
    <cfRule type="duplicateValues" dxfId="366" priority="22"/>
    <cfRule type="duplicateValues" dxfId="365" priority="23"/>
    <cfRule type="duplicateValues" dxfId="364" priority="24"/>
    <cfRule type="duplicateValues" dxfId="363" priority="25"/>
    <cfRule type="duplicateValues" dxfId="362" priority="26"/>
    <cfRule type="duplicateValues" dxfId="361" priority="27"/>
    <cfRule type="duplicateValues" dxfId="360" priority="28"/>
    <cfRule type="duplicateValues" dxfId="359" priority="29"/>
    <cfRule type="duplicateValues" dxfId="358" priority="30"/>
    <cfRule type="duplicateValues" dxfId="357" priority="31"/>
    <cfRule type="duplicateValues" dxfId="356" priority="32"/>
    <cfRule type="duplicateValues" dxfId="355" priority="33"/>
    <cfRule type="duplicateValues" dxfId="354" priority="34"/>
    <cfRule type="duplicateValues" dxfId="353" priority="35"/>
    <cfRule type="duplicateValues" dxfId="352" priority="36"/>
    <cfRule type="duplicateValues" dxfId="351" priority="37"/>
    <cfRule type="duplicateValues" dxfId="350" priority="38"/>
    <cfRule type="duplicateValues" dxfId="349" priority="39"/>
    <cfRule type="duplicateValues" dxfId="348" priority="40"/>
    <cfRule type="duplicateValues" dxfId="347" priority="41"/>
    <cfRule type="duplicateValues" dxfId="346" priority="42"/>
    <cfRule type="duplicateValues" dxfId="345" priority="43"/>
    <cfRule type="duplicateValues" dxfId="344" priority="44"/>
    <cfRule type="duplicateValues" dxfId="343" priority="45"/>
    <cfRule type="duplicateValues" dxfId="342" priority="46"/>
    <cfRule type="duplicateValues" dxfId="341" priority="47"/>
    <cfRule type="duplicateValues" dxfId="340" priority="48"/>
    <cfRule type="duplicateValues" dxfId="339" priority="49"/>
    <cfRule type="duplicateValues" dxfId="338" priority="50"/>
    <cfRule type="duplicateValues" dxfId="337" priority="51"/>
    <cfRule type="duplicateValues" dxfId="336" priority="52"/>
    <cfRule type="duplicateValues" dxfId="335" priority="53"/>
    <cfRule type="duplicateValues" dxfId="334" priority="54"/>
    <cfRule type="duplicateValues" dxfId="333" priority="55"/>
    <cfRule type="duplicateValues" dxfId="332" priority="56"/>
    <cfRule type="duplicateValues" dxfId="331" priority="57"/>
    <cfRule type="duplicateValues" dxfId="330" priority="58"/>
    <cfRule type="duplicateValues" dxfId="329" priority="59"/>
    <cfRule type="duplicateValues" dxfId="328" priority="60"/>
  </conditionalFormatting>
  <conditionalFormatting sqref="B4:C4">
    <cfRule type="duplicateValues" dxfId="327" priority="128"/>
  </conditionalFormatting>
  <conditionalFormatting sqref="B3:D3">
    <cfRule type="duplicateValues" dxfId="326" priority="123"/>
    <cfRule type="duplicateValues" dxfId="325" priority="124"/>
  </conditionalFormatting>
  <conditionalFormatting sqref="B13:D13">
    <cfRule type="duplicateValues" dxfId="324" priority="61"/>
    <cfRule type="duplicateValues" dxfId="323" priority="6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0" t="s">
        <v>78</v>
      </c>
      <c r="B1" s="30"/>
      <c r="C1" s="30"/>
      <c r="D1" s="30"/>
    </row>
    <row r="2" spans="1:4" ht="14.25" customHeight="1" x14ac:dyDescent="0.25">
      <c r="A2" s="21"/>
      <c r="B2" s="16"/>
      <c r="C2" s="16"/>
      <c r="D2" s="16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22" t="s">
        <v>23</v>
      </c>
      <c r="C4" s="22" t="s">
        <v>24</v>
      </c>
      <c r="D4" s="22" t="s">
        <v>25</v>
      </c>
    </row>
    <row r="5" spans="1:4" x14ac:dyDescent="0.25">
      <c r="A5" s="18">
        <v>2</v>
      </c>
      <c r="B5" s="16" t="s">
        <v>44</v>
      </c>
      <c r="C5" s="16" t="s">
        <v>45</v>
      </c>
      <c r="D5" s="15" t="s">
        <v>46</v>
      </c>
    </row>
    <row r="6" spans="1:4" x14ac:dyDescent="0.25">
      <c r="A6" s="18">
        <v>3</v>
      </c>
      <c r="B6" s="22" t="s">
        <v>71</v>
      </c>
      <c r="C6" s="22" t="s">
        <v>72</v>
      </c>
      <c r="D6" s="22" t="s">
        <v>73</v>
      </c>
    </row>
  </sheetData>
  <mergeCells count="1">
    <mergeCell ref="A1:D1"/>
  </mergeCells>
  <conditionalFormatting sqref="B1">
    <cfRule type="duplicateValues" dxfId="322" priority="59558"/>
    <cfRule type="duplicateValues" dxfId="321" priority="59559"/>
    <cfRule type="duplicateValues" dxfId="320" priority="59560"/>
  </conditionalFormatting>
  <conditionalFormatting sqref="B3">
    <cfRule type="duplicateValues" dxfId="319" priority="24027"/>
    <cfRule type="duplicateValues" dxfId="318" priority="35519"/>
    <cfRule type="duplicateValues" dxfId="317" priority="50618"/>
    <cfRule type="duplicateValues" dxfId="316" priority="64423"/>
    <cfRule type="duplicateValues" dxfId="315" priority="64424"/>
    <cfRule type="duplicateValues" dxfId="314" priority="64425"/>
  </conditionalFormatting>
  <conditionalFormatting sqref="B4">
    <cfRule type="duplicateValues" dxfId="313" priority="67"/>
    <cfRule type="duplicateValues" dxfId="312" priority="68"/>
    <cfRule type="duplicateValues" dxfId="311" priority="69"/>
    <cfRule type="duplicateValues" dxfId="310" priority="70"/>
    <cfRule type="duplicateValues" dxfId="309" priority="71"/>
    <cfRule type="duplicateValues" dxfId="308" priority="72"/>
    <cfRule type="duplicateValues" dxfId="307" priority="73"/>
    <cfRule type="duplicateValues" dxfId="306" priority="74"/>
    <cfRule type="duplicateValues" dxfId="305" priority="75"/>
    <cfRule type="duplicateValues" dxfId="304" priority="76"/>
    <cfRule type="duplicateValues" dxfId="303" priority="77"/>
    <cfRule type="duplicateValues" dxfId="302" priority="78"/>
    <cfRule type="duplicateValues" dxfId="301" priority="79"/>
    <cfRule type="duplicateValues" dxfId="300" priority="80"/>
    <cfRule type="duplicateValues" dxfId="299" priority="81"/>
    <cfRule type="duplicateValues" dxfId="298" priority="82"/>
    <cfRule type="duplicateValues" dxfId="297" priority="83"/>
    <cfRule type="duplicateValues" dxfId="296" priority="84"/>
    <cfRule type="duplicateValues" dxfId="295" priority="85"/>
    <cfRule type="duplicateValues" dxfId="294" priority="86"/>
    <cfRule type="duplicateValues" dxfId="293" priority="87"/>
    <cfRule type="duplicateValues" dxfId="292" priority="88"/>
    <cfRule type="duplicateValues" dxfId="291" priority="89"/>
    <cfRule type="duplicateValues" dxfId="290" priority="90"/>
    <cfRule type="duplicateValues" dxfId="289" priority="91"/>
    <cfRule type="duplicateValues" dxfId="288" priority="92"/>
    <cfRule type="duplicateValues" dxfId="287" priority="93"/>
    <cfRule type="duplicateValues" dxfId="286" priority="94"/>
    <cfRule type="duplicateValues" dxfId="285" priority="95"/>
    <cfRule type="duplicateValues" dxfId="284" priority="96"/>
    <cfRule type="duplicateValues" dxfId="283" priority="97"/>
    <cfRule type="duplicateValues" dxfId="282" priority="98"/>
    <cfRule type="duplicateValues" dxfId="281" priority="99"/>
    <cfRule type="duplicateValues" dxfId="280" priority="100"/>
    <cfRule type="duplicateValues" dxfId="279" priority="101"/>
    <cfRule type="duplicateValues" dxfId="278" priority="102"/>
    <cfRule type="duplicateValues" dxfId="277" priority="103"/>
    <cfRule type="duplicateValues" dxfId="276" priority="104"/>
    <cfRule type="duplicateValues" dxfId="275" priority="105"/>
    <cfRule type="duplicateValues" dxfId="274" priority="106"/>
    <cfRule type="duplicateValues" dxfId="273" priority="107"/>
    <cfRule type="duplicateValues" dxfId="272" priority="108"/>
    <cfRule type="duplicateValues" dxfId="271" priority="109"/>
    <cfRule type="duplicateValues" dxfId="270" priority="110"/>
    <cfRule type="duplicateValues" dxfId="269" priority="111"/>
    <cfRule type="duplicateValues" dxfId="268" priority="112"/>
    <cfRule type="duplicateValues" dxfId="267" priority="113"/>
    <cfRule type="duplicateValues" dxfId="266" priority="114"/>
    <cfRule type="duplicateValues" dxfId="265" priority="115"/>
    <cfRule type="duplicateValues" dxfId="264" priority="116"/>
    <cfRule type="duplicateValues" dxfId="263" priority="117"/>
    <cfRule type="duplicateValues" dxfId="262" priority="118"/>
    <cfRule type="duplicateValues" dxfId="261" priority="119"/>
    <cfRule type="duplicateValues" dxfId="260" priority="120"/>
    <cfRule type="duplicateValues" dxfId="259" priority="121"/>
    <cfRule type="duplicateValues" dxfId="258" priority="122"/>
    <cfRule type="duplicateValues" dxfId="257" priority="123"/>
    <cfRule type="duplicateValues" dxfId="256" priority="124"/>
    <cfRule type="duplicateValues" dxfId="255" priority="125"/>
    <cfRule type="duplicateValues" dxfId="254" priority="126"/>
    <cfRule type="duplicateValues" dxfId="253" priority="127"/>
    <cfRule type="duplicateValues" dxfId="252" priority="128"/>
  </conditionalFormatting>
  <conditionalFormatting sqref="B5">
    <cfRule type="duplicateValues" dxfId="251" priority="3"/>
    <cfRule type="duplicateValues" dxfId="250" priority="4"/>
    <cfRule type="duplicateValues" dxfId="249" priority="5"/>
    <cfRule type="duplicateValues" dxfId="248" priority="6"/>
    <cfRule type="duplicateValues" dxfId="247" priority="7"/>
    <cfRule type="duplicateValues" dxfId="246" priority="8"/>
    <cfRule type="duplicateValues" dxfId="245" priority="9"/>
    <cfRule type="duplicateValues" dxfId="244" priority="10"/>
    <cfRule type="duplicateValues" dxfId="243" priority="11"/>
    <cfRule type="duplicateValues" dxfId="242" priority="12"/>
    <cfRule type="duplicateValues" dxfId="241" priority="13"/>
    <cfRule type="duplicateValues" dxfId="240" priority="14"/>
    <cfRule type="duplicateValues" dxfId="239" priority="15"/>
    <cfRule type="duplicateValues" dxfId="238" priority="16"/>
    <cfRule type="duplicateValues" dxfId="237" priority="17"/>
    <cfRule type="duplicateValues" dxfId="236" priority="18"/>
    <cfRule type="duplicateValues" dxfId="235" priority="19"/>
    <cfRule type="duplicateValues" dxfId="234" priority="20"/>
    <cfRule type="duplicateValues" dxfId="233" priority="21"/>
    <cfRule type="duplicateValues" dxfId="232" priority="22"/>
    <cfRule type="duplicateValues" dxfId="231" priority="23"/>
    <cfRule type="duplicateValues" dxfId="230" priority="24"/>
    <cfRule type="duplicateValues" dxfId="229" priority="25"/>
    <cfRule type="duplicateValues" dxfId="228" priority="26"/>
    <cfRule type="duplicateValues" dxfId="227" priority="27"/>
    <cfRule type="duplicateValues" dxfId="226" priority="28"/>
    <cfRule type="duplicateValues" dxfId="225" priority="29"/>
    <cfRule type="duplicateValues" dxfId="224" priority="30"/>
    <cfRule type="duplicateValues" dxfId="223" priority="31"/>
    <cfRule type="duplicateValues" dxfId="222" priority="32"/>
    <cfRule type="duplicateValues" dxfId="221" priority="33"/>
    <cfRule type="duplicateValues" dxfId="220" priority="34"/>
    <cfRule type="duplicateValues" dxfId="219" priority="35"/>
    <cfRule type="duplicateValues" dxfId="218" priority="36"/>
    <cfRule type="duplicateValues" dxfId="217" priority="37"/>
    <cfRule type="duplicateValues" dxfId="216" priority="38"/>
    <cfRule type="duplicateValues" dxfId="215" priority="39"/>
    <cfRule type="duplicateValues" dxfId="214" priority="40"/>
    <cfRule type="duplicateValues" dxfId="213" priority="41"/>
    <cfRule type="duplicateValues" dxfId="212" priority="42"/>
    <cfRule type="duplicateValues" dxfId="211" priority="43"/>
    <cfRule type="duplicateValues" dxfId="210" priority="44"/>
    <cfRule type="duplicateValues" dxfId="209" priority="45"/>
    <cfRule type="duplicateValues" dxfId="208" priority="46"/>
    <cfRule type="duplicateValues" dxfId="207" priority="47"/>
    <cfRule type="duplicateValues" dxfId="206" priority="48"/>
    <cfRule type="duplicateValues" dxfId="205" priority="49"/>
    <cfRule type="duplicateValues" dxfId="204" priority="50"/>
    <cfRule type="duplicateValues" dxfId="203" priority="51"/>
    <cfRule type="duplicateValues" dxfId="202" priority="52"/>
    <cfRule type="duplicateValues" dxfId="201" priority="53"/>
    <cfRule type="duplicateValues" dxfId="200" priority="54"/>
    <cfRule type="duplicateValues" dxfId="199" priority="55"/>
    <cfRule type="duplicateValues" dxfId="198" priority="56"/>
    <cfRule type="duplicateValues" dxfId="197" priority="57"/>
    <cfRule type="duplicateValues" dxfId="196" priority="58"/>
    <cfRule type="duplicateValues" dxfId="195" priority="59"/>
    <cfRule type="duplicateValues" dxfId="194" priority="60"/>
    <cfRule type="duplicateValues" dxfId="193" priority="61"/>
    <cfRule type="duplicateValues" dxfId="192" priority="62"/>
  </conditionalFormatting>
  <conditionalFormatting sqref="B1:D1">
    <cfRule type="duplicateValues" dxfId="191" priority="59564"/>
    <cfRule type="duplicateValues" dxfId="190" priority="59565"/>
  </conditionalFormatting>
  <conditionalFormatting sqref="B3:D3">
    <cfRule type="duplicateValues" dxfId="189" priority="64428"/>
    <cfRule type="duplicateValues" dxfId="188" priority="64429"/>
  </conditionalFormatting>
  <conditionalFormatting sqref="B4:D4">
    <cfRule type="duplicateValues" dxfId="187" priority="65"/>
    <cfRule type="duplicateValues" dxfId="186" priority="66"/>
  </conditionalFormatting>
  <conditionalFormatting sqref="B5:D5">
    <cfRule type="duplicateValues" dxfId="185" priority="63"/>
    <cfRule type="duplicateValues" dxfId="184" priority="64"/>
  </conditionalFormatting>
  <conditionalFormatting sqref="B6">
    <cfRule type="duplicateValues" dxfId="183" priority="1"/>
  </conditionalFormatting>
  <conditionalFormatting sqref="B6:C6">
    <cfRule type="duplicateValues" dxfId="182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31" t="s">
        <v>5</v>
      </c>
      <c r="B1" s="32"/>
      <c r="C1" s="32"/>
      <c r="D1" s="32"/>
      <c r="E1" s="33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2" t="s">
        <v>26</v>
      </c>
      <c r="C9" s="22" t="s">
        <v>27</v>
      </c>
      <c r="D9" s="22" t="s">
        <v>28</v>
      </c>
      <c r="E9" s="14" t="s">
        <v>7</v>
      </c>
    </row>
    <row r="10" spans="1:5" ht="15" x14ac:dyDescent="0.25">
      <c r="A10" s="18">
        <v>7</v>
      </c>
      <c r="B10" s="22" t="s">
        <v>29</v>
      </c>
      <c r="C10" s="22" t="s">
        <v>30</v>
      </c>
      <c r="D10" s="22" t="s">
        <v>31</v>
      </c>
      <c r="E10" s="14" t="s">
        <v>7</v>
      </c>
    </row>
    <row r="11" spans="1:5" ht="15" x14ac:dyDescent="0.25">
      <c r="A11" s="18">
        <v>8</v>
      </c>
      <c r="B11" s="22" t="s">
        <v>35</v>
      </c>
      <c r="C11" s="22" t="s">
        <v>36</v>
      </c>
      <c r="D11" s="22" t="s">
        <v>37</v>
      </c>
      <c r="E11" s="14" t="s">
        <v>7</v>
      </c>
    </row>
    <row r="12" spans="1:5" ht="15" x14ac:dyDescent="0.25">
      <c r="A12" s="18">
        <v>9</v>
      </c>
      <c r="B12" s="16" t="s">
        <v>38</v>
      </c>
      <c r="C12" s="16" t="s">
        <v>39</v>
      </c>
      <c r="D12" s="15" t="s">
        <v>40</v>
      </c>
      <c r="E12" s="14" t="s">
        <v>7</v>
      </c>
    </row>
    <row r="13" spans="1:5" ht="15" x14ac:dyDescent="0.25">
      <c r="A13" s="18">
        <v>10</v>
      </c>
      <c r="B13" s="22" t="s">
        <v>41</v>
      </c>
      <c r="C13" s="22" t="s">
        <v>42</v>
      </c>
      <c r="D13" s="22" t="s">
        <v>43</v>
      </c>
      <c r="E13" s="14" t="s">
        <v>7</v>
      </c>
    </row>
    <row r="14" spans="1:5" ht="15" x14ac:dyDescent="0.25">
      <c r="A14" s="18">
        <v>11</v>
      </c>
      <c r="B14" s="22" t="s">
        <v>47</v>
      </c>
      <c r="C14" s="22" t="s">
        <v>48</v>
      </c>
      <c r="D14" s="22" t="s">
        <v>49</v>
      </c>
      <c r="E14" s="14" t="s">
        <v>7</v>
      </c>
    </row>
    <row r="15" spans="1:5" ht="15" x14ac:dyDescent="0.25">
      <c r="A15" s="18">
        <v>12</v>
      </c>
      <c r="B15" s="22" t="s">
        <v>50</v>
      </c>
      <c r="C15" s="22" t="s">
        <v>51</v>
      </c>
      <c r="D15" s="22" t="s">
        <v>52</v>
      </c>
      <c r="E15" s="14" t="s">
        <v>79</v>
      </c>
    </row>
    <row r="16" spans="1:5" ht="15" x14ac:dyDescent="0.25">
      <c r="A16" s="18">
        <v>13</v>
      </c>
      <c r="B16" s="16" t="s">
        <v>53</v>
      </c>
      <c r="C16" s="16" t="s">
        <v>54</v>
      </c>
      <c r="D16" s="15" t="s">
        <v>55</v>
      </c>
      <c r="E16" s="14" t="s">
        <v>7</v>
      </c>
    </row>
    <row r="17" spans="1:5" ht="15" x14ac:dyDescent="0.25">
      <c r="A17" s="18">
        <v>14</v>
      </c>
      <c r="B17" s="22" t="s">
        <v>56</v>
      </c>
      <c r="C17" s="22" t="s">
        <v>57</v>
      </c>
      <c r="D17" s="22" t="s">
        <v>58</v>
      </c>
      <c r="E17" s="14" t="s">
        <v>7</v>
      </c>
    </row>
    <row r="18" spans="1:5" ht="15" x14ac:dyDescent="0.25">
      <c r="A18" s="18">
        <v>15</v>
      </c>
      <c r="B18" s="16" t="s">
        <v>59</v>
      </c>
      <c r="C18" s="16" t="s">
        <v>60</v>
      </c>
      <c r="D18" s="15" t="s">
        <v>61</v>
      </c>
      <c r="E18" s="14" t="s">
        <v>7</v>
      </c>
    </row>
    <row r="19" spans="1:5" ht="15" x14ac:dyDescent="0.25">
      <c r="A19" s="18">
        <v>16</v>
      </c>
      <c r="B19" s="16" t="s">
        <v>62</v>
      </c>
      <c r="C19" s="16" t="s">
        <v>63</v>
      </c>
      <c r="D19" s="15" t="s">
        <v>64</v>
      </c>
      <c r="E19" s="14" t="s">
        <v>7</v>
      </c>
    </row>
    <row r="20" spans="1:5" ht="15" x14ac:dyDescent="0.25">
      <c r="A20" s="18">
        <v>17</v>
      </c>
      <c r="B20" s="16" t="s">
        <v>65</v>
      </c>
      <c r="C20" s="16" t="s">
        <v>66</v>
      </c>
      <c r="D20" s="15" t="s">
        <v>67</v>
      </c>
      <c r="E20" s="14" t="s">
        <v>7</v>
      </c>
    </row>
    <row r="21" spans="1:5" ht="15" x14ac:dyDescent="0.25">
      <c r="A21" s="18">
        <v>18</v>
      </c>
      <c r="B21" s="16" t="s">
        <v>32</v>
      </c>
      <c r="C21" s="16" t="s">
        <v>33</v>
      </c>
      <c r="D21" s="15" t="s">
        <v>34</v>
      </c>
      <c r="E21" s="14" t="s">
        <v>7</v>
      </c>
    </row>
    <row r="22" spans="1:5" ht="15" x14ac:dyDescent="0.25">
      <c r="A22" s="18">
        <v>19</v>
      </c>
      <c r="B22" s="28" t="s">
        <v>68</v>
      </c>
      <c r="C22" s="29" t="s">
        <v>69</v>
      </c>
      <c r="D22" s="22" t="s">
        <v>70</v>
      </c>
      <c r="E22" s="14" t="s">
        <v>7</v>
      </c>
    </row>
  </sheetData>
  <mergeCells count="1">
    <mergeCell ref="A1:E1"/>
  </mergeCells>
  <conditionalFormatting sqref="A1">
    <cfRule type="duplicateValues" dxfId="181" priority="3559"/>
    <cfRule type="duplicateValues" dxfId="180" priority="3560"/>
  </conditionalFormatting>
  <conditionalFormatting sqref="B3">
    <cfRule type="duplicateValues" dxfId="179" priority="39399"/>
    <cfRule type="duplicateValues" dxfId="178" priority="59438"/>
    <cfRule type="dataBar" priority="594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177" priority="59440"/>
  </conditionalFormatting>
  <conditionalFormatting sqref="B3:B8">
    <cfRule type="duplicateValues" dxfId="176" priority="121844"/>
    <cfRule type="duplicateValues" dxfId="175" priority="121845"/>
  </conditionalFormatting>
  <conditionalFormatting sqref="B4:B9">
    <cfRule type="duplicateValues" dxfId="174" priority="127065"/>
  </conditionalFormatting>
  <conditionalFormatting sqref="B4:B10">
    <cfRule type="duplicateValues" dxfId="173" priority="124249"/>
  </conditionalFormatting>
  <conditionalFormatting sqref="B22">
    <cfRule type="duplicateValues" dxfId="172" priority="3"/>
  </conditionalFormatting>
  <conditionalFormatting sqref="B23:B1048576 B1:B3 B9:B21">
    <cfRule type="duplicateValues" dxfId="171" priority="60451"/>
    <cfRule type="duplicateValues" dxfId="170" priority="60452"/>
    <cfRule type="duplicateValues" dxfId="169" priority="60453"/>
    <cfRule type="duplicateValues" dxfId="168" priority="60454"/>
    <cfRule type="duplicateValues" dxfId="167" priority="60455"/>
    <cfRule type="duplicateValues" dxfId="166" priority="60456"/>
    <cfRule type="duplicateValues" dxfId="165" priority="60457"/>
    <cfRule type="duplicateValues" dxfId="164" priority="60458"/>
    <cfRule type="duplicateValues" dxfId="163" priority="60459"/>
  </conditionalFormatting>
  <conditionalFormatting sqref="B23:B1048576 B1:B21">
    <cfRule type="duplicateValues" dxfId="162" priority="346"/>
    <cfRule type="duplicateValues" dxfId="161" priority="463"/>
    <cfRule type="duplicateValues" dxfId="160" priority="1445"/>
    <cfRule type="duplicateValues" dxfId="159" priority="1950"/>
    <cfRule type="duplicateValues" dxfId="158" priority="2382"/>
    <cfRule type="duplicateValues" dxfId="157" priority="60445"/>
    <cfRule type="duplicateValues" dxfId="156" priority="60446"/>
  </conditionalFormatting>
  <conditionalFormatting sqref="B23:B1048576 B2 B9:B21">
    <cfRule type="duplicateValues" dxfId="155" priority="60478"/>
    <cfRule type="duplicateValues" dxfId="154" priority="60479"/>
    <cfRule type="duplicateValues" dxfId="153" priority="60480"/>
    <cfRule type="duplicateValues" dxfId="152" priority="60481"/>
    <cfRule type="duplicateValues" dxfId="151" priority="60482"/>
    <cfRule type="duplicateValues" dxfId="150" priority="60483"/>
    <cfRule type="duplicateValues" dxfId="149" priority="60484"/>
    <cfRule type="duplicateValues" dxfId="148" priority="60485"/>
    <cfRule type="duplicateValues" dxfId="147" priority="60486"/>
    <cfRule type="duplicateValues" dxfId="146" priority="60487"/>
    <cfRule type="duplicateValues" dxfId="145" priority="60488"/>
    <cfRule type="duplicateValues" dxfId="144" priority="60489"/>
  </conditionalFormatting>
  <conditionalFormatting sqref="B23:B1048576 B2:B3 B9:B21">
    <cfRule type="duplicateValues" dxfId="143" priority="60514"/>
    <cfRule type="duplicateValues" dxfId="142" priority="60515"/>
    <cfRule type="duplicateValues" dxfId="141" priority="60516"/>
    <cfRule type="duplicateValues" dxfId="140" priority="60517"/>
    <cfRule type="duplicateValues" dxfId="139" priority="60518"/>
    <cfRule type="duplicateValues" dxfId="138" priority="60519"/>
    <cfRule type="duplicateValues" dxfId="137" priority="60520"/>
    <cfRule type="duplicateValues" dxfId="136" priority="60521"/>
    <cfRule type="duplicateValues" dxfId="135" priority="60522"/>
    <cfRule type="duplicateValues" dxfId="134" priority="60523"/>
    <cfRule type="duplicateValues" dxfId="133" priority="60524"/>
    <cfRule type="duplicateValues" dxfId="132" priority="60525"/>
    <cfRule type="duplicateValues" dxfId="131" priority="60526"/>
    <cfRule type="duplicateValues" dxfId="130" priority="60527"/>
  </conditionalFormatting>
  <conditionalFormatting sqref="B23:B1048576 B3:B21">
    <cfRule type="duplicateValues" dxfId="129" priority="7"/>
  </conditionalFormatting>
  <conditionalFormatting sqref="B23:B1048576 B9:B21">
    <cfRule type="duplicateValues" dxfId="128" priority="60556"/>
    <cfRule type="duplicateValues" dxfId="127" priority="60557"/>
    <cfRule type="duplicateValues" dxfId="126" priority="60558"/>
    <cfRule type="duplicateValues" dxfId="125" priority="60559"/>
    <cfRule type="duplicateValues" dxfId="124" priority="60560"/>
    <cfRule type="duplicateValues" dxfId="123" priority="60561"/>
    <cfRule type="duplicateValues" dxfId="122" priority="60562"/>
    <cfRule type="duplicateValues" dxfId="121" priority="60563"/>
    <cfRule type="duplicateValues" dxfId="120" priority="60564"/>
    <cfRule type="duplicateValues" dxfId="119" priority="60565"/>
    <cfRule type="duplicateValues" dxfId="118" priority="60566"/>
    <cfRule type="duplicateValues" dxfId="117" priority="60567"/>
    <cfRule type="duplicateValues" dxfId="116" priority="60568"/>
    <cfRule type="duplicateValues" dxfId="115" priority="60569"/>
    <cfRule type="duplicateValues" dxfId="114" priority="60570"/>
    <cfRule type="duplicateValues" dxfId="113" priority="60571"/>
    <cfRule type="duplicateValues" dxfId="112" priority="60572"/>
  </conditionalFormatting>
  <conditionalFormatting sqref="B4:C8">
    <cfRule type="duplicateValues" dxfId="111" priority="121911"/>
  </conditionalFormatting>
  <conditionalFormatting sqref="B22:C22">
    <cfRule type="duplicateValues" dxfId="110" priority="4"/>
  </conditionalFormatting>
  <conditionalFormatting sqref="B3:D3">
    <cfRule type="duplicateValues" dxfId="109" priority="3561"/>
  </conditionalFormatting>
  <conditionalFormatting sqref="B4:D8">
    <cfRule type="duplicateValues" dxfId="108" priority="121912"/>
    <cfRule type="duplicateValues" dxfId="107" priority="121913"/>
  </conditionalFormatting>
  <conditionalFormatting sqref="B23:D1048576 B9:D21 B3:D3">
    <cfRule type="duplicateValues" dxfId="106" priority="60590"/>
  </conditionalFormatting>
  <conditionalFormatting sqref="B23:D1048576 B9:D21">
    <cfRule type="duplicateValues" dxfId="105" priority="60594"/>
  </conditionalFormatting>
  <conditionalFormatting sqref="C3">
    <cfRule type="duplicateValues" dxfId="104" priority="39433"/>
  </conditionalFormatting>
  <conditionalFormatting sqref="C7:D7">
    <cfRule type="duplicateValues" dxfId="103" priority="95930"/>
    <cfRule type="duplicateValues" dxfId="102" priority="95931"/>
    <cfRule type="duplicateValues" dxfId="101" priority="95932"/>
  </conditionalFormatting>
  <conditionalFormatting sqref="C8:D8">
    <cfRule type="duplicateValues" dxfId="100" priority="73023"/>
    <cfRule type="duplicateValues" dxfId="99" priority="73024"/>
    <cfRule type="duplicateValues" dxfId="98" priority="73025"/>
  </conditionalFormatting>
  <conditionalFormatting sqref="B4:B8">
    <cfRule type="duplicateValues" dxfId="97" priority="127420"/>
    <cfRule type="duplicateValues" dxfId="96" priority="127421"/>
    <cfRule type="duplicateValues" dxfId="95" priority="127422"/>
    <cfRule type="duplicateValues" dxfId="94" priority="127423"/>
    <cfRule type="duplicateValues" dxfId="93" priority="127424"/>
    <cfRule type="duplicateValues" dxfId="92" priority="127425"/>
    <cfRule type="duplicateValues" dxfId="91" priority="127426"/>
    <cfRule type="duplicateValues" dxfId="90" priority="127427"/>
    <cfRule type="duplicateValues" dxfId="89" priority="127428"/>
    <cfRule type="duplicateValues" dxfId="88" priority="127429"/>
    <cfRule type="duplicateValues" dxfId="87" priority="127430"/>
    <cfRule type="duplicateValues" dxfId="86" priority="127431"/>
    <cfRule type="duplicateValues" dxfId="85" priority="127432"/>
    <cfRule type="duplicateValues" dxfId="84" priority="127433"/>
    <cfRule type="duplicateValues" dxfId="83" priority="127434" stopIfTrue="1"/>
    <cfRule type="duplicateValues" dxfId="82" priority="127435" stopIfTrue="1"/>
    <cfRule type="expression" dxfId="81" priority="127436" stopIfTrue="1">
      <formula>AND(COUNTIF($A$1:$A$1623, B4)+COUNTIF($A$1631:$A$64994, B4)&gt;1,NOT(ISBLANK(B4)))</formula>
    </cfRule>
    <cfRule type="expression" dxfId="80" priority="127437" stopIfTrue="1">
      <formula>AND(COUNTIF($A$1:$A$1705, B4)+COUNTIF($A$1708:$A$64994, B4)&gt;1,NOT(ISBLANK(B4)))</formula>
    </cfRule>
    <cfRule type="duplicateValues" dxfId="79" priority="127438"/>
    <cfRule type="duplicateValues" dxfId="78" priority="127439"/>
    <cfRule type="duplicateValues" dxfId="77" priority="127440"/>
    <cfRule type="duplicateValues" dxfId="76" priority="127441"/>
    <cfRule type="duplicateValues" dxfId="75" priority="127442"/>
    <cfRule type="duplicateValues" dxfId="74" priority="127443"/>
    <cfRule type="duplicateValues" dxfId="73" priority="127444"/>
  </conditionalFormatting>
  <conditionalFormatting sqref="C4:C8">
    <cfRule type="duplicateValues" dxfId="72" priority="127543"/>
    <cfRule type="duplicateValues" dxfId="71" priority="127544" stopIfTrue="1"/>
    <cfRule type="expression" dxfId="70" priority="127545" stopIfTrue="1">
      <formula>AND(COUNTIF($B$1:$B$1566, C4)+COUNTIF($B$1568:$B$64994, C4)&gt;1,NOT(ISBLANK(C4)))</formula>
    </cfRule>
    <cfRule type="expression" dxfId="69" priority="127546" stopIfTrue="1">
      <formula>AND(COUNTIF($B$1:$B$1566, C4)+COUNTIF($B$1572:$B$64994, C4)&gt;1,NOT(ISBLANK(C4)))</formula>
    </cfRule>
    <cfRule type="expression" dxfId="68" priority="127547" stopIfTrue="1">
      <formula>AND(COUNTIF($B$1:$B$1566, C4)+COUNTIF($B$1579:$B$64994, C4)&gt;1,NOT(ISBLANK(C4)))</formula>
    </cfRule>
    <cfRule type="expression" dxfId="67" priority="127548" stopIfTrue="1">
      <formula>AND(COUNTIF($B$1:$B$1566, C4)+COUNTIF($B$1575:$B$64994, C4)&gt;1,NOT(ISBLANK(C4)))</formula>
    </cfRule>
  </conditionalFormatting>
  <conditionalFormatting sqref="C6">
    <cfRule type="duplicateValues" dxfId="66" priority="127549" stopIfTrue="1"/>
    <cfRule type="expression" dxfId="65" priority="127550" stopIfTrue="1">
      <formula>AND(COUNTIF($B$1:$B$1659, C6)+COUNTIF($B$1661:$B$65087, C6)&gt;1,NOT(ISBLANK(C6)))</formula>
    </cfRule>
    <cfRule type="expression" dxfId="64" priority="127551" stopIfTrue="1">
      <formula>AND(COUNTIF($B$1:$B$1659, C6)+COUNTIF($B$1665:$B$65087, C6)&gt;1,NOT(ISBLANK(C6)))</formula>
    </cfRule>
    <cfRule type="expression" dxfId="63" priority="127552" stopIfTrue="1">
      <formula>AND(COUNTIF($B$1:$B$1659, C6)+COUNTIF($B$1672:$B$65087, C6)&gt;1,NOT(ISBLANK(C6)))</formula>
    </cfRule>
    <cfRule type="expression" dxfId="62" priority="127553" stopIfTrue="1">
      <formula>AND(COUNTIF($B$1:$B$1659, C6)+COUNTIF($B$1668:$B$65087, C6)&gt;1,NOT(ISBLANK(C6)))</formula>
    </cfRule>
  </conditionalFormatting>
  <conditionalFormatting sqref="C7">
    <cfRule type="duplicateValues" dxfId="61" priority="127554"/>
    <cfRule type="duplicateValues" dxfId="60" priority="127555" stopIfTrue="1"/>
    <cfRule type="expression" dxfId="59" priority="127556" stopIfTrue="1">
      <formula>AND(COUNTIF($B$1:$B$1588, C7)+COUNTIF($B$1590:$B$65016, C7)&gt;1,NOT(ISBLANK(C7)))</formula>
    </cfRule>
    <cfRule type="expression" dxfId="58" priority="127557" stopIfTrue="1">
      <formula>AND(COUNTIF($B$1:$B$1588, C7)+COUNTIF($B$1594:$B$65016, C7)&gt;1,NOT(ISBLANK(C7)))</formula>
    </cfRule>
    <cfRule type="expression" dxfId="57" priority="127558" stopIfTrue="1">
      <formula>AND(COUNTIF($B$1:$B$1588, C7)+COUNTIF($B$1601:$B$65016, C7)&gt;1,NOT(ISBLANK(C7)))</formula>
    </cfRule>
    <cfRule type="expression" dxfId="56" priority="127559" stopIfTrue="1">
      <formula>AND(COUNTIF($B$1:$B$1588, C7)+COUNTIF($B$1597:$B$65016, C7)&gt;1,NOT(ISBLANK(C7)))</formula>
    </cfRule>
    <cfRule type="duplicateValues" dxfId="55" priority="127560" stopIfTrue="1"/>
    <cfRule type="expression" dxfId="54" priority="127561" stopIfTrue="1">
      <formula>AND(COUNTIF($B$1:$B$1696, C7)+COUNTIF($B$1698:$B$65124, C7)&gt;1,NOT(ISBLANK(C7)))</formula>
    </cfRule>
    <cfRule type="expression" dxfId="53" priority="127562" stopIfTrue="1">
      <formula>AND(COUNTIF($B$1:$B$1696, C7)+COUNTIF($B$1702:$B$65124, C7)&gt;1,NOT(ISBLANK(C7)))</formula>
    </cfRule>
    <cfRule type="expression" dxfId="52" priority="127563" stopIfTrue="1">
      <formula>AND(COUNTIF($B$1:$B$1696, C7)+COUNTIF($B$1709:$B$65124, C7)&gt;1,NOT(ISBLANK(C7)))</formula>
    </cfRule>
    <cfRule type="expression" dxfId="51" priority="127564" stopIfTrue="1">
      <formula>AND(COUNTIF($B$1:$B$1696, C7)+COUNTIF($B$1705:$B$65124, C7)&gt;1,NOT(ISBLANK(C7)))</formula>
    </cfRule>
    <cfRule type="duplicateValues" dxfId="50" priority="127565" stopIfTrue="1"/>
    <cfRule type="expression" dxfId="49" priority="127566" stopIfTrue="1">
      <formula>AND(COUNTIF($B$1:$B$1594, C7)+COUNTIF($B$1596:$B$65022, C7)&gt;1,NOT(ISBLANK(C7)))</formula>
    </cfRule>
    <cfRule type="expression" dxfId="48" priority="127567" stopIfTrue="1">
      <formula>AND(COUNTIF($B$1:$B$1594, C7)+COUNTIF($B$1600:$B$65022, C7)&gt;1,NOT(ISBLANK(C7)))</formula>
    </cfRule>
    <cfRule type="expression" dxfId="47" priority="127568" stopIfTrue="1">
      <formula>AND(COUNTIF($B$1:$B$1594, C7)+COUNTIF($B$1607:$B$65022, C7)&gt;1,NOT(ISBLANK(C7)))</formula>
    </cfRule>
    <cfRule type="expression" dxfId="46" priority="127569" stopIfTrue="1">
      <formula>AND(COUNTIF($B$1:$B$1594, C7)+COUNTIF($B$1603:$B$65022, C7)&gt;1,NOT(ISBLANK(C7)))</formula>
    </cfRule>
    <cfRule type="duplicateValues" dxfId="45" priority="127570" stopIfTrue="1"/>
    <cfRule type="expression" dxfId="44" priority="127571" stopIfTrue="1">
      <formula>AND(COUNTIF($B$1:$B$1702, C7)+COUNTIF($B$1704:$B$65130, C7)&gt;1,NOT(ISBLANK(C7)))</formula>
    </cfRule>
    <cfRule type="expression" dxfId="43" priority="127572" stopIfTrue="1">
      <formula>AND(COUNTIF($B$1:$B$1702, C7)+COUNTIF($B$1708:$B$65130, C7)&gt;1,NOT(ISBLANK(C7)))</formula>
    </cfRule>
    <cfRule type="expression" dxfId="42" priority="127573" stopIfTrue="1">
      <formula>AND(COUNTIF($B$1:$B$1702, C7)+COUNTIF($B$1715:$B$65130, C7)&gt;1,NOT(ISBLANK(C7)))</formula>
    </cfRule>
    <cfRule type="expression" dxfId="41" priority="127574" stopIfTrue="1">
      <formula>AND(COUNTIF($B$1:$B$1702, C7)+COUNTIF($B$1711:$B$65130, C7)&gt;1,NOT(ISBLANK(C7)))</formula>
    </cfRule>
  </conditionalFormatting>
  <conditionalFormatting sqref="C8">
    <cfRule type="duplicateValues" dxfId="40" priority="127575" stopIfTrue="1"/>
    <cfRule type="expression" dxfId="39" priority="127576" stopIfTrue="1">
      <formula>AND(COUNTIF($B$1:$B$1603, C8)+COUNTIF($B$1605:$B$65031, C8)&gt;1,NOT(ISBLANK(C8)))</formula>
    </cfRule>
    <cfRule type="expression" dxfId="38" priority="127577" stopIfTrue="1">
      <formula>AND(COUNTIF($B$1:$B$1603, C8)+COUNTIF($B$1609:$B$65031, C8)&gt;1,NOT(ISBLANK(C8)))</formula>
    </cfRule>
    <cfRule type="expression" dxfId="37" priority="127578" stopIfTrue="1">
      <formula>AND(COUNTIF($B$1:$B$1603, C8)+COUNTIF($B$1616:$B$65031, C8)&gt;1,NOT(ISBLANK(C8)))</formula>
    </cfRule>
    <cfRule type="expression" dxfId="36" priority="127579" stopIfTrue="1">
      <formula>AND(COUNTIF($B$1:$B$1603, C8)+COUNTIF($B$1612:$B$65031, C8)&gt;1,NOT(ISBLANK(C8)))</formula>
    </cfRule>
    <cfRule type="duplicateValues" dxfId="35" priority="127580" stopIfTrue="1"/>
    <cfRule type="expression" dxfId="34" priority="127581" stopIfTrue="1">
      <formula>AND(COUNTIF($B$1:$B$1711, C8)+COUNTIF($B$1713:$B$65139, C8)&gt;1,NOT(ISBLANK(C8)))</formula>
    </cfRule>
    <cfRule type="expression" dxfId="33" priority="127582" stopIfTrue="1">
      <formula>AND(COUNTIF($B$1:$B$1711, C8)+COUNTIF($B$1717:$B$65139, C8)&gt;1,NOT(ISBLANK(C8)))</formula>
    </cfRule>
    <cfRule type="expression" dxfId="32" priority="127583" stopIfTrue="1">
      <formula>AND(COUNTIF($B$1:$B$1711, C8)+COUNTIF($B$1724:$B$65139, C8)&gt;1,NOT(ISBLANK(C8)))</formula>
    </cfRule>
    <cfRule type="expression" dxfId="31" priority="127584" stopIfTrue="1">
      <formula>AND(COUNTIF($B$1:$B$1711, C8)+COUNTIF($B$1720:$B$65139, C8)&gt;1,NOT(ISBLANK(C8)))</formula>
    </cfRule>
    <cfRule type="duplicateValues" dxfId="30" priority="127585" stopIfTrue="1"/>
    <cfRule type="expression" dxfId="29" priority="127586" stopIfTrue="1">
      <formula>AND(COUNTIF($B$1:$B$1609, C8)+COUNTIF($B$1611:$B$65037, C8)&gt;1,NOT(ISBLANK(C8)))</formula>
    </cfRule>
    <cfRule type="expression" dxfId="28" priority="127587" stopIfTrue="1">
      <formula>AND(COUNTIF($B$1:$B$1609, C8)+COUNTIF($B$1615:$B$65037, C8)&gt;1,NOT(ISBLANK(C8)))</formula>
    </cfRule>
    <cfRule type="expression" dxfId="27" priority="127588" stopIfTrue="1">
      <formula>AND(COUNTIF($B$1:$B$1609, C8)+COUNTIF($B$1622:$B$65037, C8)&gt;1,NOT(ISBLANK(C8)))</formula>
    </cfRule>
    <cfRule type="expression" dxfId="26" priority="127589" stopIfTrue="1">
      <formula>AND(COUNTIF($B$1:$B$1609, C8)+COUNTIF($B$1618:$B$65037, C8)&gt;1,NOT(ISBLANK(C8)))</formula>
    </cfRule>
    <cfRule type="duplicateValues" dxfId="25" priority="127590" stopIfTrue="1"/>
    <cfRule type="expression" dxfId="24" priority="127591" stopIfTrue="1">
      <formula>AND(COUNTIF($B$1:$B$1717, C8)+COUNTIF($B$1719:$B$65145, C8)&gt;1,NOT(ISBLANK(C8)))</formula>
    </cfRule>
    <cfRule type="expression" dxfId="23" priority="127592" stopIfTrue="1">
      <formula>AND(COUNTIF($B$1:$B$1717, C8)+COUNTIF($B$1723:$B$65145, C8)&gt;1,NOT(ISBLANK(C8)))</formula>
    </cfRule>
    <cfRule type="expression" dxfId="22" priority="127593" stopIfTrue="1">
      <formula>AND(COUNTIF($B$1:$B$1717, C8)+COUNTIF($B$1730:$B$65145, C8)&gt;1,NOT(ISBLANK(C8)))</formula>
    </cfRule>
    <cfRule type="expression" dxfId="21" priority="127594" stopIfTrue="1">
      <formula>AND(COUNTIF($B$1:$B$1717, C8)+COUNTIF($B$1726:$B$65145, C8)&gt;1,NOT(ISBLANK(C8)))</formula>
    </cfRule>
    <cfRule type="duplicateValues" dxfId="20" priority="127595"/>
  </conditionalFormatting>
  <conditionalFormatting sqref="D4:D8">
    <cfRule type="duplicateValues" dxfId="19" priority="127596" stopIfTrue="1"/>
    <cfRule type="expression" dxfId="18" priority="127597" stopIfTrue="1">
      <formula>AND(COUNTIF($C$1:$C$1562, D4)+COUNTIF($B$1568:$B$64994, D4)&gt;1,NOT(ISBLANK(D4)))</formula>
    </cfRule>
  </conditionalFormatting>
  <conditionalFormatting sqref="D6">
    <cfRule type="duplicateValues" dxfId="17" priority="127598" stopIfTrue="1"/>
    <cfRule type="expression" dxfId="16" priority="127599" stopIfTrue="1">
      <formula>AND(COUNTIF($C$1:$C$1655, D6)+COUNTIF($B$1661:$B$65087, D6)&gt;1,NOT(ISBLANK(D6)))</formula>
    </cfRule>
  </conditionalFormatting>
  <conditionalFormatting sqref="D7">
    <cfRule type="duplicateValues" dxfId="15" priority="127600" stopIfTrue="1"/>
    <cfRule type="expression" dxfId="14" priority="127601" stopIfTrue="1">
      <formula>AND(COUNTIF($C$1:$C$1584, D7)+COUNTIF($B$1590:$B$65016, D7)&gt;1,NOT(ISBLANK(D7)))</formula>
    </cfRule>
    <cfRule type="duplicateValues" dxfId="13" priority="127602" stopIfTrue="1"/>
    <cfRule type="expression" dxfId="12" priority="127603" stopIfTrue="1">
      <formula>AND(COUNTIF($C$1:$C$1692, D7)+COUNTIF($B$1698:$B$65124, D7)&gt;1,NOT(ISBLANK(D7)))</formula>
    </cfRule>
    <cfRule type="duplicateValues" dxfId="11" priority="127604" stopIfTrue="1"/>
    <cfRule type="expression" dxfId="10" priority="127605" stopIfTrue="1">
      <formula>AND(COUNTIF($C$1:$C$1590, D7)+COUNTIF($B$1596:$B$65022, D7)&gt;1,NOT(ISBLANK(D7)))</formula>
    </cfRule>
    <cfRule type="duplicateValues" dxfId="9" priority="127606" stopIfTrue="1"/>
    <cfRule type="expression" dxfId="8" priority="127607" stopIfTrue="1">
      <formula>AND(COUNTIF($C$1:$C$1698, D7)+COUNTIF($B$1704:$B$65130, D7)&gt;1,NOT(ISBLANK(D7)))</formula>
    </cfRule>
  </conditionalFormatting>
  <conditionalFormatting sqref="D8">
    <cfRule type="duplicateValues" dxfId="7" priority="127608" stopIfTrue="1"/>
    <cfRule type="expression" dxfId="6" priority="127609" stopIfTrue="1">
      <formula>AND(COUNTIF($C$1:$C$1599, D8)+COUNTIF($B$1605:$B$65031, D8)&gt;1,NOT(ISBLANK(D8)))</formula>
    </cfRule>
    <cfRule type="duplicateValues" dxfId="5" priority="127610" stopIfTrue="1"/>
    <cfRule type="expression" dxfId="4" priority="127611" stopIfTrue="1">
      <formula>AND(COUNTIF($C$1:$C$1707, D8)+COUNTIF($B$1713:$B$65139, D8)&gt;1,NOT(ISBLANK(D8)))</formula>
    </cfRule>
    <cfRule type="duplicateValues" dxfId="3" priority="127612" stopIfTrue="1"/>
    <cfRule type="expression" dxfId="2" priority="127613" stopIfTrue="1">
      <formula>AND(COUNTIF($C$1:$C$1605, D8)+COUNTIF($B$1611:$B$65037, D8)&gt;1,NOT(ISBLANK(D8)))</formula>
    </cfRule>
    <cfRule type="duplicateValues" dxfId="1" priority="127614" stopIfTrue="1"/>
    <cfRule type="expression" dxfId="0" priority="127615" stopIfTrue="1">
      <formula>AND(COUNTIF($C$1:$C$1713, D8)+COUNTIF($B$1719:$B$65145, D8)&gt;1,NOT(ISBLANK(D8)))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2025-12-02T14:46:47Z</dcterms:modified>
</cp:coreProperties>
</file>