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05\"/>
    </mc:Choice>
  </mc:AlternateContent>
  <xr:revisionPtr revIDLastSave="0" documentId="13_ncr:1_{081BC5F6-917D-40E6-AEC7-7C892F29FA8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<sst xmlns="http://schemas.openxmlformats.org/spreadsheetml/2006/main" count="123" uniqueCount="77">
  <si>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</si>
  <si>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</si>
  <si>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</si>
  <si>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</si>
  <si>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</si>
  <si>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</si>
  <si>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</si>
  <si>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</si>
  <si>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</si>
  <si>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</si>
  <si>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</si>
  <si>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</si>
  <si>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</si>
  <si>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</si>
  <si>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</si>
  <si>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</si>
  <si>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</si>
  <si>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</si>
  <si>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</si>
  <si>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</si>
  <si>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</si>
  <si>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</si>
  <si>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</si>
  <si>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INE912T01018</t>
  </si>
  <si>
    <t>RPEL</t>
  </si>
  <si>
    <t>RAGHAV PRODUCTIVITY ENHANCERS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</si>
  <si>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</si>
  <si>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</si>
  <si>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</si>
  <si>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</si>
  <si>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</si>
  <si>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</si>
  <si>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</si>
  <si>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</si>
  <si>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</si>
  <si>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</si>
  <si>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</si>
  <si>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</si>
  <si>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</si>
  <si>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</si>
  <si>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</si>
  <si>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</si>
  <si>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</si>
  <si>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</si>
  <si>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</si>
  <si>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</si>
  <si>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</si>
  <si>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</si>
  <si>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</si>
  <si>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</si>
  <si>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INE412U01025</t>
  </si>
  <si>
    <t>BIGBLOC</t>
  </si>
  <si>
    <t>Bigbloc Construction Limited</t>
  </si>
  <si>
    <t>INE052T01013</t>
  </si>
  <si>
    <t>BESTAGRO</t>
  </si>
  <si>
    <t>BEST AGROLIFE LIMITED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</si>
  <si>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</si>
  <si>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</si>
  <si>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</si>
  <si>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</si>
  <si>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</si>
  <si>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</si>
  <si>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II</t>
  </si>
  <si>
    <t>INE332Q01023</t>
  </si>
  <si>
    <t>KAPILRAJ</t>
  </si>
  <si>
    <t>Kapil Raj Finance Limited</t>
  </si>
  <si>
    <t>List of securities shortlisted in Short - Term ASM Framework Stage - I w.e.f.  December 08, 2025.</t>
  </si>
  <si>
    <t>List of securities shortlisted in Short - Term ASM Framework Stage - II w.e.f.  December 08, 2025.</t>
  </si>
  <si>
    <t>List of securities shortlisted to move from Short - Term ASM Framework Stage - I to Stage - II w.e.f.  December 08, 2025.</t>
  </si>
  <si>
    <t>List of securities shortlisted to move from Short - Term ASM Framework Stage - II to Stage - I w.e.f.  December 08, 2025.</t>
  </si>
  <si>
    <t>List of securities to be excluded from Short - Term ASM Framework w.e.f.  December 08, 2025.</t>
  </si>
  <si>
    <t>INE979R01011</t>
  </si>
  <si>
    <t>SHYAMCENT</t>
  </si>
  <si>
    <t>Shyam Century Ferrous Limited</t>
  </si>
  <si>
    <t>INE336X01012</t>
  </si>
  <si>
    <t>TOTAL</t>
  </si>
  <si>
    <t>Total Transport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</si>
</sst>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4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30" t="s">
        <v>66</v>
      </c>
      <c r="B1" s="30"/>
      <c r="C1" s="30"/>
      <c r="D1" s="30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71</v>
      </c>
      <c r="C3" s="22" t="s">
        <v>72</v>
      </c>
      <c r="D3" s="22" t="s">
        <v>73</v>
      </c>
    </row>
    <row r="4" spans="1:8" x14ac:dyDescent="0.25">
      <c r="A4" s="18">
        <v>2</v>
      </c>
      <c r="B4" s="22" t="s">
        <v>74</v>
      </c>
      <c r="C4" s="22" t="s">
        <v>75</v>
      </c>
      <c r="D4" s="22" t="s">
        <v>76</v>
      </c>
      <c r="E4" s="23"/>
      <c r="F4" s="24"/>
      <c r="G4" s="24"/>
      <c r="H4" s="24"/>
    </row>
    <row r="5" spans="1:8" x14ac:dyDescent="0.25">
      <c r="A5" s="3"/>
      <c r="B5" s="25"/>
      <c r="C5" s="26"/>
      <c r="D5" s="27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30" t="s">
        <v>67</v>
      </c>
      <c r="B7" s="30"/>
      <c r="C7" s="30"/>
      <c r="D7" s="30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30" t="s">
        <v>68</v>
      </c>
      <c r="B12" s="30"/>
      <c r="C12" s="30"/>
      <c r="D12" s="30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30" t="s">
        <v>69</v>
      </c>
      <c r="B17" s="30"/>
      <c r="C17" s="30"/>
      <c r="D17" s="30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conditionalFormatting sqref="B3:B4">
    <cfRule type="duplicateValues" dxfId="448" priority="127"/>
    <cfRule type="duplicateValues" dxfId="447" priority="128"/>
    <cfRule type="duplicateValues" dxfId="446" priority="129"/>
    <cfRule type="duplicateValues" dxfId="445" priority="130"/>
    <cfRule type="duplicateValues" dxfId="444" priority="131"/>
    <cfRule type="duplicateValues" dxfId="443" priority="132"/>
    <cfRule type="duplicateValues" dxfId="442" priority="133"/>
    <cfRule type="duplicateValues" dxfId="441" priority="134"/>
    <cfRule type="duplicateValues" dxfId="440" priority="135"/>
    <cfRule type="duplicateValues" dxfId="439" priority="136"/>
    <cfRule type="duplicateValues" dxfId="438" priority="137"/>
    <cfRule type="duplicateValues" dxfId="437" priority="138"/>
    <cfRule type="duplicateValues" dxfId="436" priority="139"/>
    <cfRule type="duplicateValues" dxfId="435" priority="140"/>
    <cfRule type="duplicateValues" dxfId="434" priority="141"/>
    <cfRule type="duplicateValues" dxfId="433" priority="142"/>
    <cfRule type="duplicateValues" dxfId="432" priority="143"/>
    <cfRule type="duplicateValues" dxfId="431" priority="144"/>
    <cfRule type="duplicateValues" dxfId="430" priority="145"/>
    <cfRule type="duplicateValues" dxfId="429" priority="146"/>
    <cfRule type="duplicateValues" dxfId="428" priority="147"/>
    <cfRule type="duplicateValues" dxfId="427" priority="148"/>
    <cfRule type="duplicateValues" dxfId="426" priority="149"/>
    <cfRule type="duplicateValues" dxfId="425" priority="150"/>
    <cfRule type="duplicateValues" dxfId="424" priority="151"/>
    <cfRule type="duplicateValues" dxfId="423" priority="152"/>
    <cfRule type="duplicateValues" dxfId="422" priority="153"/>
    <cfRule type="duplicateValues" dxfId="421" priority="154"/>
    <cfRule type="duplicateValues" dxfId="420" priority="155"/>
    <cfRule type="duplicateValues" dxfId="419" priority="156"/>
    <cfRule type="duplicateValues" dxfId="418" priority="157"/>
    <cfRule type="duplicateValues" dxfId="417" priority="158"/>
    <cfRule type="duplicateValues" dxfId="416" priority="159"/>
    <cfRule type="duplicateValues" dxfId="415" priority="160"/>
    <cfRule type="duplicateValues" dxfId="414" priority="161"/>
    <cfRule type="duplicateValues" dxfId="413" priority="162"/>
    <cfRule type="duplicateValues" dxfId="412" priority="163"/>
    <cfRule type="duplicateValues" dxfId="411" priority="164"/>
    <cfRule type="duplicateValues" dxfId="410" priority="165"/>
    <cfRule type="duplicateValues" dxfId="409" priority="166"/>
    <cfRule type="duplicateValues" dxfId="408" priority="167"/>
    <cfRule type="duplicateValues" dxfId="407" priority="168"/>
    <cfRule type="duplicateValues" dxfId="406" priority="169"/>
    <cfRule type="duplicateValues" dxfId="405" priority="170"/>
    <cfRule type="duplicateValues" dxfId="404" priority="171"/>
    <cfRule type="duplicateValues" dxfId="403" priority="172"/>
    <cfRule type="duplicateValues" dxfId="402" priority="173"/>
    <cfRule type="duplicateValues" dxfId="401" priority="174"/>
    <cfRule type="duplicateValues" dxfId="400" priority="175"/>
    <cfRule type="duplicateValues" dxfId="399" priority="176"/>
    <cfRule type="duplicateValues" dxfId="398" priority="177"/>
    <cfRule type="duplicateValues" dxfId="397" priority="178"/>
    <cfRule type="duplicateValues" dxfId="396" priority="179"/>
    <cfRule type="duplicateValues" dxfId="395" priority="180"/>
    <cfRule type="duplicateValues" dxfId="394" priority="181"/>
    <cfRule type="duplicateValues" dxfId="393" priority="182"/>
    <cfRule type="duplicateValues" dxfId="392" priority="183"/>
    <cfRule type="duplicateValues" dxfId="391" priority="184"/>
    <cfRule type="duplicateValues" dxfId="390" priority="185"/>
    <cfRule type="duplicateValues" dxfId="389" priority="186"/>
  </conditionalFormatting>
  <conditionalFormatting sqref="B5">
    <cfRule type="duplicateValues" dxfId="388" priority="191"/>
  </conditionalFormatting>
  <conditionalFormatting sqref="B5:C5">
    <cfRule type="duplicateValues" dxfId="387" priority="192"/>
  </conditionalFormatting>
  <conditionalFormatting sqref="B3:D3">
    <cfRule type="duplicateValues" dxfId="386" priority="187"/>
    <cfRule type="duplicateValues" dxfId="385" priority="188"/>
  </conditionalFormatting>
  <conditionalFormatting sqref="B4:D4">
    <cfRule type="duplicateValues" dxfId="384" priority="1"/>
    <cfRule type="duplicateValues" dxfId="383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70</v>
      </c>
      <c r="B1" s="30"/>
      <c r="C1" s="30"/>
      <c r="D1" s="30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50</v>
      </c>
      <c r="C4" s="16" t="s">
        <v>51</v>
      </c>
      <c r="D4" s="15" t="s">
        <v>52</v>
      </c>
    </row>
  </sheetData>
  <mergeCells count="1">
    <mergeCell ref="A1:D1"/>
  </mergeCells>
  <conditionalFormatting sqref="B1">
    <cfRule type="duplicateValues" dxfId="382" priority="59620"/>
    <cfRule type="duplicateValues" dxfId="381" priority="59621"/>
    <cfRule type="duplicateValues" dxfId="380" priority="59622"/>
  </conditionalFormatting>
  <conditionalFormatting sqref="B3">
    <cfRule type="duplicateValues" dxfId="379" priority="24089"/>
    <cfRule type="duplicateValues" dxfId="378" priority="35581"/>
    <cfRule type="duplicateValues" dxfId="377" priority="50680"/>
    <cfRule type="duplicateValues" dxfId="376" priority="64485"/>
    <cfRule type="duplicateValues" dxfId="375" priority="64486"/>
    <cfRule type="duplicateValues" dxfId="374" priority="64487"/>
  </conditionalFormatting>
  <conditionalFormatting sqref="B4">
    <cfRule type="duplicateValues" dxfId="373" priority="1"/>
    <cfRule type="duplicateValues" dxfId="372" priority="2"/>
    <cfRule type="duplicateValues" dxfId="371" priority="3"/>
    <cfRule type="duplicateValues" dxfId="370" priority="4"/>
    <cfRule type="duplicateValues" dxfId="369" priority="5"/>
    <cfRule type="duplicateValues" dxfId="368" priority="6"/>
    <cfRule type="duplicateValues" dxfId="367" priority="7"/>
    <cfRule type="duplicateValues" dxfId="366" priority="8"/>
    <cfRule type="duplicateValues" dxfId="365" priority="9"/>
    <cfRule type="duplicateValues" dxfId="364" priority="10"/>
    <cfRule type="duplicateValues" dxfId="363" priority="11"/>
    <cfRule type="duplicateValues" dxfId="362" priority="12"/>
    <cfRule type="duplicateValues" dxfId="361" priority="13"/>
    <cfRule type="duplicateValues" dxfId="360" priority="14"/>
    <cfRule type="duplicateValues" dxfId="359" priority="15"/>
    <cfRule type="duplicateValues" dxfId="358" priority="16"/>
    <cfRule type="duplicateValues" dxfId="357" priority="17"/>
    <cfRule type="duplicateValues" dxfId="356" priority="18"/>
    <cfRule type="duplicateValues" dxfId="355" priority="19"/>
    <cfRule type="duplicateValues" dxfId="354" priority="20"/>
    <cfRule type="duplicateValues" dxfId="353" priority="21"/>
    <cfRule type="duplicateValues" dxfId="352" priority="22"/>
    <cfRule type="duplicateValues" dxfId="351" priority="23"/>
    <cfRule type="duplicateValues" dxfId="350" priority="24"/>
    <cfRule type="duplicateValues" dxfId="349" priority="25"/>
    <cfRule type="duplicateValues" dxfId="348" priority="26"/>
    <cfRule type="duplicateValues" dxfId="347" priority="27"/>
    <cfRule type="duplicateValues" dxfId="346" priority="28"/>
    <cfRule type="duplicateValues" dxfId="345" priority="29"/>
    <cfRule type="duplicateValues" dxfId="344" priority="30"/>
    <cfRule type="duplicateValues" dxfId="343" priority="31"/>
    <cfRule type="duplicateValues" dxfId="342" priority="32"/>
    <cfRule type="duplicateValues" dxfId="341" priority="33"/>
    <cfRule type="duplicateValues" dxfId="340" priority="34"/>
    <cfRule type="duplicateValues" dxfId="339" priority="35"/>
    <cfRule type="duplicateValues" dxfId="338" priority="36"/>
    <cfRule type="duplicateValues" dxfId="337" priority="37"/>
    <cfRule type="duplicateValues" dxfId="336" priority="38"/>
    <cfRule type="duplicateValues" dxfId="335" priority="39"/>
    <cfRule type="duplicateValues" dxfId="334" priority="40"/>
    <cfRule type="duplicateValues" dxfId="333" priority="41"/>
    <cfRule type="duplicateValues" dxfId="332" priority="42"/>
    <cfRule type="duplicateValues" dxfId="331" priority="43"/>
    <cfRule type="duplicateValues" dxfId="330" priority="44"/>
    <cfRule type="duplicateValues" dxfId="329" priority="45"/>
    <cfRule type="duplicateValues" dxfId="328" priority="46"/>
    <cfRule type="duplicateValues" dxfId="327" priority="47"/>
    <cfRule type="duplicateValues" dxfId="326" priority="48"/>
    <cfRule type="duplicateValues" dxfId="325" priority="49"/>
    <cfRule type="duplicateValues" dxfId="324" priority="50"/>
    <cfRule type="duplicateValues" dxfId="323" priority="51"/>
    <cfRule type="duplicateValues" dxfId="322" priority="52"/>
    <cfRule type="duplicateValues" dxfId="321" priority="53"/>
    <cfRule type="duplicateValues" dxfId="320" priority="54"/>
    <cfRule type="duplicateValues" dxfId="319" priority="55"/>
    <cfRule type="duplicateValues" dxfId="318" priority="56"/>
    <cfRule type="duplicateValues" dxfId="317" priority="57"/>
    <cfRule type="duplicateValues" dxfId="316" priority="58"/>
    <cfRule type="duplicateValues" dxfId="315" priority="59"/>
    <cfRule type="duplicateValues" dxfId="314" priority="60"/>
  </conditionalFormatting>
  <conditionalFormatting sqref="B1:D1">
    <cfRule type="duplicateValues" dxfId="313" priority="59626"/>
    <cfRule type="duplicateValues" dxfId="312" priority="59627"/>
  </conditionalFormatting>
  <conditionalFormatting sqref="B3:D3">
    <cfRule type="duplicateValues" dxfId="311" priority="64490"/>
    <cfRule type="duplicateValues" dxfId="310" priority="64491"/>
  </conditionalFormatting>
  <conditionalFormatting sqref="B4:D4">
    <cfRule type="duplicateValues" dxfId="309" priority="61"/>
    <cfRule type="duplicateValues" dxfId="308" priority="6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31" t="s">
        <v>5</v>
      </c>
      <c r="B1" s="32"/>
      <c r="C1" s="32"/>
      <c r="D1" s="32"/>
      <c r="E1" s="3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32</v>
      </c>
      <c r="C11" s="22" t="s">
        <v>33</v>
      </c>
      <c r="D11" s="22" t="s">
        <v>34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22" t="s">
        <v>38</v>
      </c>
      <c r="C13" s="22" t="s">
        <v>39</v>
      </c>
      <c r="D13" s="22" t="s">
        <v>40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62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62</v>
      </c>
    </row>
    <row r="17" spans="1:5" ht="15" x14ac:dyDescent="0.25">
      <c r="A17" s="18">
        <v>14</v>
      </c>
      <c r="B17" s="16" t="s">
        <v>53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56</v>
      </c>
      <c r="C18" s="16" t="s">
        <v>57</v>
      </c>
      <c r="D18" s="15" t="s">
        <v>58</v>
      </c>
      <c r="E18" s="14" t="s">
        <v>7</v>
      </c>
    </row>
    <row r="19" spans="1:5" ht="15" x14ac:dyDescent="0.25">
      <c r="A19" s="18">
        <v>16</v>
      </c>
      <c r="B19" s="16" t="s">
        <v>29</v>
      </c>
      <c r="C19" s="16" t="s">
        <v>30</v>
      </c>
      <c r="D19" s="15" t="s">
        <v>31</v>
      </c>
      <c r="E19" s="14" t="s">
        <v>7</v>
      </c>
    </row>
    <row r="20" spans="1:5" ht="15" x14ac:dyDescent="0.25">
      <c r="A20" s="18">
        <v>17</v>
      </c>
      <c r="B20" s="28" t="s">
        <v>59</v>
      </c>
      <c r="C20" s="29" t="s">
        <v>60</v>
      </c>
      <c r="D20" s="22" t="s">
        <v>61</v>
      </c>
      <c r="E20" s="14" t="s">
        <v>7</v>
      </c>
    </row>
    <row r="21" spans="1:5" ht="15" x14ac:dyDescent="0.25">
      <c r="A21" s="18">
        <v>18</v>
      </c>
      <c r="B21" s="22" t="s">
        <v>63</v>
      </c>
      <c r="C21" s="22" t="s">
        <v>64</v>
      </c>
      <c r="D21" s="22" t="s">
        <v>65</v>
      </c>
      <c r="E21" s="14" t="s">
        <v>7</v>
      </c>
    </row>
    <row r="22" spans="1:5" ht="15" x14ac:dyDescent="0.25">
      <c r="A22" s="18">
        <v>19</v>
      </c>
      <c r="B22" s="22" t="s">
        <v>71</v>
      </c>
      <c r="C22" s="22" t="s">
        <v>72</v>
      </c>
      <c r="D22" s="22" t="s">
        <v>73</v>
      </c>
      <c r="E22" s="14" t="s">
        <v>7</v>
      </c>
    </row>
    <row r="23" spans="1:5" ht="15" x14ac:dyDescent="0.25">
      <c r="A23" s="18">
        <v>20</v>
      </c>
      <c r="B23" s="22" t="s">
        <v>74</v>
      </c>
      <c r="C23" s="22" t="s">
        <v>75</v>
      </c>
      <c r="D23" s="22" t="s">
        <v>76</v>
      </c>
      <c r="E23" s="14" t="s">
        <v>7</v>
      </c>
    </row>
  </sheetData>
  <mergeCells count="1">
    <mergeCell ref="A1:E1"/>
  </mergeCells>
  <conditionalFormatting sqref="A1">
    <cfRule type="duplicateValues" dxfId="307" priority="3685"/>
    <cfRule type="duplicateValues" dxfId="306" priority="3686"/>
  </conditionalFormatting>
  <conditionalFormatting sqref="B3">
    <cfRule type="duplicateValues" dxfId="305" priority="39525"/>
    <cfRule type="duplicateValues" dxfId="304" priority="59564"/>
    <cfRule type="dataBar" priority="595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03" priority="59566"/>
  </conditionalFormatting>
  <conditionalFormatting sqref="B3:B8">
    <cfRule type="duplicateValues" dxfId="302" priority="121970"/>
    <cfRule type="duplicateValues" dxfId="301" priority="121971"/>
  </conditionalFormatting>
  <conditionalFormatting sqref="B4:B9">
    <cfRule type="duplicateValues" dxfId="300" priority="127191"/>
  </conditionalFormatting>
  <conditionalFormatting sqref="B4:B10">
    <cfRule type="duplicateValues" dxfId="299" priority="124375"/>
  </conditionalFormatting>
  <conditionalFormatting sqref="B20">
    <cfRule type="duplicateValues" dxfId="298" priority="129"/>
  </conditionalFormatting>
  <conditionalFormatting sqref="B21">
    <cfRule type="duplicateValues" dxfId="297" priority="65"/>
    <cfRule type="duplicateValues" dxfId="296" priority="66"/>
    <cfRule type="duplicateValues" dxfId="295" priority="67"/>
    <cfRule type="duplicateValues" dxfId="294" priority="68"/>
    <cfRule type="duplicateValues" dxfId="293" priority="69"/>
    <cfRule type="duplicateValues" dxfId="292" priority="70"/>
    <cfRule type="duplicateValues" dxfId="291" priority="71"/>
    <cfRule type="duplicateValues" dxfId="290" priority="72"/>
    <cfRule type="duplicateValues" dxfId="289" priority="73"/>
    <cfRule type="duplicateValues" dxfId="288" priority="74"/>
    <cfRule type="duplicateValues" dxfId="287" priority="75"/>
    <cfRule type="duplicateValues" dxfId="286" priority="76"/>
    <cfRule type="duplicateValues" dxfId="285" priority="77"/>
    <cfRule type="duplicateValues" dxfId="284" priority="78"/>
    <cfRule type="duplicateValues" dxfId="283" priority="79"/>
    <cfRule type="duplicateValues" dxfId="282" priority="80"/>
    <cfRule type="duplicateValues" dxfId="281" priority="81"/>
    <cfRule type="duplicateValues" dxfId="280" priority="82"/>
    <cfRule type="duplicateValues" dxfId="279" priority="83"/>
    <cfRule type="duplicateValues" dxfId="278" priority="84"/>
    <cfRule type="duplicateValues" dxfId="277" priority="85"/>
    <cfRule type="duplicateValues" dxfId="276" priority="86"/>
    <cfRule type="duplicateValues" dxfId="275" priority="87"/>
    <cfRule type="duplicateValues" dxfId="274" priority="88"/>
    <cfRule type="duplicateValues" dxfId="273" priority="89"/>
    <cfRule type="duplicateValues" dxfId="272" priority="90"/>
    <cfRule type="duplicateValues" dxfId="271" priority="91"/>
    <cfRule type="duplicateValues" dxfId="270" priority="92"/>
    <cfRule type="duplicateValues" dxfId="269" priority="93"/>
    <cfRule type="duplicateValues" dxfId="268" priority="94"/>
    <cfRule type="duplicateValues" dxfId="267" priority="95"/>
    <cfRule type="duplicateValues" dxfId="266" priority="96"/>
    <cfRule type="duplicateValues" dxfId="265" priority="97"/>
    <cfRule type="duplicateValues" dxfId="264" priority="98"/>
    <cfRule type="duplicateValues" dxfId="263" priority="99"/>
    <cfRule type="duplicateValues" dxfId="262" priority="100"/>
    <cfRule type="duplicateValues" dxfId="261" priority="101"/>
    <cfRule type="duplicateValues" dxfId="260" priority="102"/>
    <cfRule type="duplicateValues" dxfId="259" priority="103"/>
    <cfRule type="duplicateValues" dxfId="258" priority="104"/>
    <cfRule type="duplicateValues" dxfId="257" priority="105"/>
    <cfRule type="duplicateValues" dxfId="256" priority="106"/>
    <cfRule type="duplicateValues" dxfId="255" priority="107"/>
    <cfRule type="duplicateValues" dxfId="254" priority="108"/>
    <cfRule type="duplicateValues" dxfId="253" priority="109"/>
    <cfRule type="duplicateValues" dxfId="252" priority="110"/>
    <cfRule type="duplicateValues" dxfId="251" priority="111"/>
    <cfRule type="duplicateValues" dxfId="250" priority="112"/>
    <cfRule type="duplicateValues" dxfId="249" priority="113"/>
    <cfRule type="duplicateValues" dxfId="248" priority="114"/>
    <cfRule type="duplicateValues" dxfId="247" priority="115"/>
    <cfRule type="duplicateValues" dxfId="246" priority="116"/>
    <cfRule type="duplicateValues" dxfId="245" priority="117"/>
    <cfRule type="duplicateValues" dxfId="244" priority="118"/>
    <cfRule type="duplicateValues" dxfId="243" priority="119"/>
    <cfRule type="duplicateValues" dxfId="242" priority="120"/>
    <cfRule type="duplicateValues" dxfId="241" priority="121"/>
    <cfRule type="duplicateValues" dxfId="240" priority="122"/>
    <cfRule type="duplicateValues" dxfId="239" priority="123"/>
    <cfRule type="duplicateValues" dxfId="238" priority="124"/>
  </conditionalFormatting>
  <conditionalFormatting sqref="B24:B1048576 B1:B3 B9:B19">
    <cfRule type="duplicateValues" dxfId="237" priority="60577"/>
    <cfRule type="duplicateValues" dxfId="236" priority="60578"/>
    <cfRule type="duplicateValues" dxfId="235" priority="60579"/>
    <cfRule type="duplicateValues" dxfId="234" priority="60580"/>
    <cfRule type="duplicateValues" dxfId="233" priority="60581"/>
    <cfRule type="duplicateValues" dxfId="232" priority="60582"/>
    <cfRule type="duplicateValues" dxfId="231" priority="60583"/>
    <cfRule type="duplicateValues" dxfId="230" priority="60584"/>
    <cfRule type="duplicateValues" dxfId="229" priority="60585"/>
  </conditionalFormatting>
  <conditionalFormatting sqref="B24:B1048576 B1:B19">
    <cfRule type="duplicateValues" dxfId="228" priority="472"/>
    <cfRule type="duplicateValues" dxfId="227" priority="589"/>
    <cfRule type="duplicateValues" dxfId="226" priority="1571"/>
    <cfRule type="duplicateValues" dxfId="225" priority="2076"/>
    <cfRule type="duplicateValues" dxfId="224" priority="2508"/>
    <cfRule type="duplicateValues" dxfId="223" priority="60571"/>
    <cfRule type="duplicateValues" dxfId="222" priority="60572"/>
  </conditionalFormatting>
  <conditionalFormatting sqref="B24:B1048576 B2 B9:B19">
    <cfRule type="duplicateValues" dxfId="221" priority="60604"/>
    <cfRule type="duplicateValues" dxfId="220" priority="60605"/>
    <cfRule type="duplicateValues" dxfId="219" priority="60606"/>
    <cfRule type="duplicateValues" dxfId="218" priority="60607"/>
    <cfRule type="duplicateValues" dxfId="217" priority="60608"/>
    <cfRule type="duplicateValues" dxfId="216" priority="60609"/>
    <cfRule type="duplicateValues" dxfId="215" priority="60610"/>
    <cfRule type="duplicateValues" dxfId="214" priority="60611"/>
    <cfRule type="duplicateValues" dxfId="213" priority="60612"/>
    <cfRule type="duplicateValues" dxfId="212" priority="60613"/>
    <cfRule type="duplicateValues" dxfId="211" priority="60614"/>
    <cfRule type="duplicateValues" dxfId="210" priority="60615"/>
  </conditionalFormatting>
  <conditionalFormatting sqref="B24:B1048576 B2:B3 B9:B19">
    <cfRule type="duplicateValues" dxfId="209" priority="60640"/>
    <cfRule type="duplicateValues" dxfId="208" priority="60641"/>
    <cfRule type="duplicateValues" dxfId="207" priority="60642"/>
    <cfRule type="duplicateValues" dxfId="206" priority="60643"/>
    <cfRule type="duplicateValues" dxfId="205" priority="60644"/>
    <cfRule type="duplicateValues" dxfId="204" priority="60645"/>
    <cfRule type="duplicateValues" dxfId="203" priority="60646"/>
    <cfRule type="duplicateValues" dxfId="202" priority="60647"/>
    <cfRule type="duplicateValues" dxfId="201" priority="60648"/>
    <cfRule type="duplicateValues" dxfId="200" priority="60649"/>
    <cfRule type="duplicateValues" dxfId="199" priority="60650"/>
    <cfRule type="duplicateValues" dxfId="198" priority="60651"/>
    <cfRule type="duplicateValues" dxfId="197" priority="60652"/>
    <cfRule type="duplicateValues" dxfId="196" priority="60653"/>
  </conditionalFormatting>
  <conditionalFormatting sqref="B24:B1048576 B3:B19">
    <cfRule type="duplicateValues" dxfId="195" priority="133"/>
  </conditionalFormatting>
  <conditionalFormatting sqref="B24:B1048576 B9:B19">
    <cfRule type="duplicateValues" dxfId="194" priority="60682"/>
    <cfRule type="duplicateValues" dxfId="193" priority="60683"/>
    <cfRule type="duplicateValues" dxfId="192" priority="60684"/>
    <cfRule type="duplicateValues" dxfId="191" priority="60685"/>
    <cfRule type="duplicateValues" dxfId="190" priority="60686"/>
    <cfRule type="duplicateValues" dxfId="189" priority="60687"/>
    <cfRule type="duplicateValues" dxfId="188" priority="60688"/>
    <cfRule type="duplicateValues" dxfId="187" priority="60689"/>
    <cfRule type="duplicateValues" dxfId="186" priority="60690"/>
    <cfRule type="duplicateValues" dxfId="185" priority="60691"/>
    <cfRule type="duplicateValues" dxfId="184" priority="60692"/>
    <cfRule type="duplicateValues" dxfId="183" priority="60693"/>
    <cfRule type="duplicateValues" dxfId="182" priority="60694"/>
    <cfRule type="duplicateValues" dxfId="181" priority="60695"/>
    <cfRule type="duplicateValues" dxfId="180" priority="60696"/>
    <cfRule type="duplicateValues" dxfId="179" priority="60697"/>
    <cfRule type="duplicateValues" dxfId="178" priority="60698"/>
  </conditionalFormatting>
  <conditionalFormatting sqref="B4:C8">
    <cfRule type="duplicateValues" dxfId="177" priority="122037"/>
  </conditionalFormatting>
  <conditionalFormatting sqref="B20:C20">
    <cfRule type="duplicateValues" dxfId="176" priority="130"/>
  </conditionalFormatting>
  <conditionalFormatting sqref="B3:D3">
    <cfRule type="duplicateValues" dxfId="175" priority="3687"/>
  </conditionalFormatting>
  <conditionalFormatting sqref="B4:D8">
    <cfRule type="duplicateValues" dxfId="174" priority="122038"/>
    <cfRule type="duplicateValues" dxfId="173" priority="122039"/>
  </conditionalFormatting>
  <conditionalFormatting sqref="B21:D21">
    <cfRule type="duplicateValues" dxfId="172" priority="125"/>
    <cfRule type="duplicateValues" dxfId="171" priority="126"/>
  </conditionalFormatting>
  <conditionalFormatting sqref="B24:D1048576 B9:D19 B3:D3">
    <cfRule type="duplicateValues" dxfId="170" priority="60716"/>
  </conditionalFormatting>
  <conditionalFormatting sqref="B24:D1048576 B9:D19">
    <cfRule type="duplicateValues" dxfId="169" priority="60720"/>
  </conditionalFormatting>
  <conditionalFormatting sqref="C3">
    <cfRule type="duplicateValues" dxfId="168" priority="39559"/>
  </conditionalFormatting>
  <conditionalFormatting sqref="C7:D7">
    <cfRule type="duplicateValues" dxfId="167" priority="96056"/>
    <cfRule type="duplicateValues" dxfId="166" priority="96057"/>
    <cfRule type="duplicateValues" dxfId="165" priority="96058"/>
  </conditionalFormatting>
  <conditionalFormatting sqref="C8:D8">
    <cfRule type="duplicateValues" dxfId="164" priority="73149"/>
    <cfRule type="duplicateValues" dxfId="163" priority="73150"/>
    <cfRule type="duplicateValues" dxfId="162" priority="73151"/>
  </conditionalFormatting>
  <conditionalFormatting sqref="B22:B23">
    <cfRule type="duplicateValues" dxfId="161" priority="3"/>
    <cfRule type="duplicateValues" dxfId="160" priority="4"/>
    <cfRule type="duplicateValues" dxfId="159" priority="5"/>
    <cfRule type="duplicateValues" dxfId="158" priority="6"/>
    <cfRule type="duplicateValues" dxfId="157" priority="7"/>
    <cfRule type="duplicateValues" dxfId="156" priority="8"/>
    <cfRule type="duplicateValues" dxfId="155" priority="9"/>
    <cfRule type="duplicateValues" dxfId="154" priority="10"/>
    <cfRule type="duplicateValues" dxfId="153" priority="11"/>
    <cfRule type="duplicateValues" dxfId="152" priority="12"/>
    <cfRule type="duplicateValues" dxfId="151" priority="13"/>
    <cfRule type="duplicateValues" dxfId="150" priority="14"/>
    <cfRule type="duplicateValues" dxfId="149" priority="15"/>
    <cfRule type="duplicateValues" dxfId="148" priority="16"/>
    <cfRule type="duplicateValues" dxfId="147" priority="17"/>
    <cfRule type="duplicateValues" dxfId="146" priority="18"/>
    <cfRule type="duplicateValues" dxfId="145" priority="19"/>
    <cfRule type="duplicateValues" dxfId="144" priority="20"/>
    <cfRule type="duplicateValues" dxfId="143" priority="21"/>
    <cfRule type="duplicateValues" dxfId="142" priority="22"/>
    <cfRule type="duplicateValues" dxfId="141" priority="23"/>
    <cfRule type="duplicateValues" dxfId="140" priority="24"/>
    <cfRule type="duplicateValues" dxfId="139" priority="25"/>
    <cfRule type="duplicateValues" dxfId="138" priority="26"/>
    <cfRule type="duplicateValues" dxfId="137" priority="27"/>
    <cfRule type="duplicateValues" dxfId="136" priority="28"/>
    <cfRule type="duplicateValues" dxfId="135" priority="29"/>
    <cfRule type="duplicateValues" dxfId="134" priority="30"/>
    <cfRule type="duplicateValues" dxfId="133" priority="31"/>
    <cfRule type="duplicateValues" dxfId="132" priority="32"/>
    <cfRule type="duplicateValues" dxfId="131" priority="33"/>
    <cfRule type="duplicateValues" dxfId="130" priority="34"/>
    <cfRule type="duplicateValues" dxfId="129" priority="35"/>
    <cfRule type="duplicateValues" dxfId="128" priority="36"/>
    <cfRule type="duplicateValues" dxfId="127" priority="37"/>
    <cfRule type="duplicateValues" dxfId="126" priority="38"/>
    <cfRule type="duplicateValues" dxfId="125" priority="39"/>
    <cfRule type="duplicateValues" dxfId="124" priority="40"/>
    <cfRule type="duplicateValues" dxfId="123" priority="41"/>
    <cfRule type="duplicateValues" dxfId="122" priority="42"/>
    <cfRule type="duplicateValues" dxfId="121" priority="43"/>
    <cfRule type="duplicateValues" dxfId="120" priority="44"/>
    <cfRule type="duplicateValues" dxfId="119" priority="45"/>
    <cfRule type="duplicateValues" dxfId="118" priority="46"/>
    <cfRule type="duplicateValues" dxfId="117" priority="47"/>
    <cfRule type="duplicateValues" dxfId="116" priority="48"/>
    <cfRule type="duplicateValues" dxfId="115" priority="49"/>
    <cfRule type="duplicateValues" dxfId="114" priority="50"/>
    <cfRule type="duplicateValues" dxfId="113" priority="51"/>
    <cfRule type="duplicateValues" dxfId="112" priority="52"/>
    <cfRule type="duplicateValues" dxfId="111" priority="53"/>
    <cfRule type="duplicateValues" dxfId="110" priority="54"/>
    <cfRule type="duplicateValues" dxfId="109" priority="55"/>
    <cfRule type="duplicateValues" dxfId="108" priority="56"/>
    <cfRule type="duplicateValues" dxfId="107" priority="57"/>
    <cfRule type="duplicateValues" dxfId="106" priority="58"/>
    <cfRule type="duplicateValues" dxfId="105" priority="59"/>
    <cfRule type="duplicateValues" dxfId="104" priority="60"/>
    <cfRule type="duplicateValues" dxfId="103" priority="61"/>
    <cfRule type="duplicateValues" dxfId="102" priority="62"/>
  </conditionalFormatting>
  <conditionalFormatting sqref="B22:D22">
    <cfRule type="duplicateValues" dxfId="101" priority="63"/>
    <cfRule type="duplicateValues" dxfId="100" priority="64"/>
  </conditionalFormatting>
  <conditionalFormatting sqref="B23:D23">
    <cfRule type="duplicateValues" dxfId="99" priority="1"/>
    <cfRule type="duplicateValues" dxfId="98" priority="2"/>
  </conditionalFormatting>
  <conditionalFormatting sqref="B4:B8">
    <cfRule type="duplicateValues" dxfId="97" priority="128000"/>
    <cfRule type="duplicateValues" dxfId="96" priority="128001"/>
    <cfRule type="duplicateValues" dxfId="95" priority="128002"/>
    <cfRule type="duplicateValues" dxfId="94" priority="128003"/>
    <cfRule type="duplicateValues" dxfId="93" priority="128004"/>
    <cfRule type="duplicateValues" dxfId="92" priority="128005"/>
    <cfRule type="duplicateValues" dxfId="91" priority="128006"/>
    <cfRule type="duplicateValues" dxfId="90" priority="128007"/>
    <cfRule type="duplicateValues" dxfId="89" priority="128008"/>
    <cfRule type="duplicateValues" dxfId="88" priority="128009"/>
    <cfRule type="duplicateValues" dxfId="87" priority="128010"/>
    <cfRule type="duplicateValues" dxfId="86" priority="128011"/>
    <cfRule type="duplicateValues" dxfId="85" priority="128012"/>
    <cfRule type="duplicateValues" dxfId="84" priority="128013"/>
    <cfRule type="duplicateValues" dxfId="83" priority="128014" stopIfTrue="1"/>
    <cfRule type="duplicateValues" dxfId="82" priority="128015" stopIfTrue="1"/>
    <cfRule type="expression" dxfId="81" priority="128016" stopIfTrue="1">
      <formula>AND(COUNTIF($A$1:$A$1621, B4)+COUNTIF($A$1629:$A$64992, B4)&gt;1,NOT(ISBLANK(B4)))</formula>
    </cfRule>
    <cfRule type="expression" dxfId="80" priority="128017" stopIfTrue="1">
      <formula>AND(COUNTIF($A$1:$A$1703, B4)+COUNTIF($A$1706:$A$64992, B4)&gt;1,NOT(ISBLANK(B4)))</formula>
    </cfRule>
    <cfRule type="duplicateValues" dxfId="79" priority="128018"/>
    <cfRule type="duplicateValues" dxfId="78" priority="128019"/>
    <cfRule type="duplicateValues" dxfId="77" priority="128020"/>
    <cfRule type="duplicateValues" dxfId="76" priority="128021"/>
    <cfRule type="duplicateValues" dxfId="75" priority="128022"/>
    <cfRule type="duplicateValues" dxfId="74" priority="128023"/>
    <cfRule type="duplicateValues" dxfId="73" priority="128024"/>
  </conditionalFormatting>
  <conditionalFormatting sqref="C4:C8">
    <cfRule type="duplicateValues" dxfId="72" priority="128185"/>
    <cfRule type="duplicateValues" dxfId="71" priority="128186" stopIfTrue="1"/>
    <cfRule type="expression" dxfId="70" priority="128187" stopIfTrue="1">
      <formula>AND(COUNTIF($B$1:$B$1564, C4)+COUNTIF($B$1566:$B$64992, C4)&gt;1,NOT(ISBLANK(C4)))</formula>
    </cfRule>
    <cfRule type="expression" dxfId="69" priority="128188" stopIfTrue="1">
      <formula>AND(COUNTIF($B$1:$B$1564, C4)+COUNTIF($B$1570:$B$64992, C4)&gt;1,NOT(ISBLANK(C4)))</formula>
    </cfRule>
    <cfRule type="expression" dxfId="68" priority="128189" stopIfTrue="1">
      <formula>AND(COUNTIF($B$1:$B$1564, C4)+COUNTIF($B$1577:$B$64992, C4)&gt;1,NOT(ISBLANK(C4)))</formula>
    </cfRule>
    <cfRule type="expression" dxfId="67" priority="128190" stopIfTrue="1">
      <formula>AND(COUNTIF($B$1:$B$1564, C4)+COUNTIF($B$1573:$B$64992, C4)&gt;1,NOT(ISBLANK(C4)))</formula>
    </cfRule>
  </conditionalFormatting>
  <conditionalFormatting sqref="C6">
    <cfRule type="duplicateValues" dxfId="66" priority="128191" stopIfTrue="1"/>
    <cfRule type="expression" dxfId="65" priority="128192" stopIfTrue="1">
      <formula>AND(COUNTIF($B$1:$B$1657, C6)+COUNTIF($B$1659:$B$65085, C6)&gt;1,NOT(ISBLANK(C6)))</formula>
    </cfRule>
    <cfRule type="expression" dxfId="64" priority="128193" stopIfTrue="1">
      <formula>AND(COUNTIF($B$1:$B$1657, C6)+COUNTIF($B$1663:$B$65085, C6)&gt;1,NOT(ISBLANK(C6)))</formula>
    </cfRule>
    <cfRule type="expression" dxfId="63" priority="128194" stopIfTrue="1">
      <formula>AND(COUNTIF($B$1:$B$1657, C6)+COUNTIF($B$1670:$B$65085, C6)&gt;1,NOT(ISBLANK(C6)))</formula>
    </cfRule>
    <cfRule type="expression" dxfId="62" priority="128195" stopIfTrue="1">
      <formula>AND(COUNTIF($B$1:$B$1657, C6)+COUNTIF($B$1666:$B$65085, C6)&gt;1,NOT(ISBLANK(C6)))</formula>
    </cfRule>
  </conditionalFormatting>
  <conditionalFormatting sqref="C7">
    <cfRule type="duplicateValues" dxfId="61" priority="128196"/>
    <cfRule type="duplicateValues" dxfId="60" priority="128197" stopIfTrue="1"/>
    <cfRule type="expression" dxfId="59" priority="128198" stopIfTrue="1">
      <formula>AND(COUNTIF($B$1:$B$1586, C7)+COUNTIF($B$1588:$B$65014, C7)&gt;1,NOT(ISBLANK(C7)))</formula>
    </cfRule>
    <cfRule type="expression" dxfId="58" priority="128199" stopIfTrue="1">
      <formula>AND(COUNTIF($B$1:$B$1586, C7)+COUNTIF($B$1592:$B$65014, C7)&gt;1,NOT(ISBLANK(C7)))</formula>
    </cfRule>
    <cfRule type="expression" dxfId="57" priority="128200" stopIfTrue="1">
      <formula>AND(COUNTIF($B$1:$B$1586, C7)+COUNTIF($B$1599:$B$65014, C7)&gt;1,NOT(ISBLANK(C7)))</formula>
    </cfRule>
    <cfRule type="expression" dxfId="56" priority="128201" stopIfTrue="1">
      <formula>AND(COUNTIF($B$1:$B$1586, C7)+COUNTIF($B$1595:$B$65014, C7)&gt;1,NOT(ISBLANK(C7)))</formula>
    </cfRule>
    <cfRule type="duplicateValues" dxfId="55" priority="128202" stopIfTrue="1"/>
    <cfRule type="expression" dxfId="54" priority="128203" stopIfTrue="1">
      <formula>AND(COUNTIF($B$1:$B$1694, C7)+COUNTIF($B$1696:$B$65122, C7)&gt;1,NOT(ISBLANK(C7)))</formula>
    </cfRule>
    <cfRule type="expression" dxfId="53" priority="128204" stopIfTrue="1">
      <formula>AND(COUNTIF($B$1:$B$1694, C7)+COUNTIF($B$1700:$B$65122, C7)&gt;1,NOT(ISBLANK(C7)))</formula>
    </cfRule>
    <cfRule type="expression" dxfId="52" priority="128205" stopIfTrue="1">
      <formula>AND(COUNTIF($B$1:$B$1694, C7)+COUNTIF($B$1707:$B$65122, C7)&gt;1,NOT(ISBLANK(C7)))</formula>
    </cfRule>
    <cfRule type="expression" dxfId="51" priority="128206" stopIfTrue="1">
      <formula>AND(COUNTIF($B$1:$B$1694, C7)+COUNTIF($B$1703:$B$65122, C7)&gt;1,NOT(ISBLANK(C7)))</formula>
    </cfRule>
    <cfRule type="duplicateValues" dxfId="50" priority="128207" stopIfTrue="1"/>
    <cfRule type="expression" dxfId="49" priority="128208" stopIfTrue="1">
      <formula>AND(COUNTIF($B$1:$B$1592, C7)+COUNTIF($B$1594:$B$65020, C7)&gt;1,NOT(ISBLANK(C7)))</formula>
    </cfRule>
    <cfRule type="expression" dxfId="48" priority="128209" stopIfTrue="1">
      <formula>AND(COUNTIF($B$1:$B$1592, C7)+COUNTIF($B$1598:$B$65020, C7)&gt;1,NOT(ISBLANK(C7)))</formula>
    </cfRule>
    <cfRule type="expression" dxfId="47" priority="128210" stopIfTrue="1">
      <formula>AND(COUNTIF($B$1:$B$1592, C7)+COUNTIF($B$1605:$B$65020, C7)&gt;1,NOT(ISBLANK(C7)))</formula>
    </cfRule>
    <cfRule type="expression" dxfId="46" priority="128211" stopIfTrue="1">
      <formula>AND(COUNTIF($B$1:$B$1592, C7)+COUNTIF($B$1601:$B$65020, C7)&gt;1,NOT(ISBLANK(C7)))</formula>
    </cfRule>
    <cfRule type="duplicateValues" dxfId="45" priority="128212" stopIfTrue="1"/>
    <cfRule type="expression" dxfId="44" priority="128213" stopIfTrue="1">
      <formula>AND(COUNTIF($B$1:$B$1700, C7)+COUNTIF($B$1702:$B$65128, C7)&gt;1,NOT(ISBLANK(C7)))</formula>
    </cfRule>
    <cfRule type="expression" dxfId="43" priority="128214" stopIfTrue="1">
      <formula>AND(COUNTIF($B$1:$B$1700, C7)+COUNTIF($B$1706:$B$65128, C7)&gt;1,NOT(ISBLANK(C7)))</formula>
    </cfRule>
    <cfRule type="expression" dxfId="42" priority="128215" stopIfTrue="1">
      <formula>AND(COUNTIF($B$1:$B$1700, C7)+COUNTIF($B$1713:$B$65128, C7)&gt;1,NOT(ISBLANK(C7)))</formula>
    </cfRule>
    <cfRule type="expression" dxfId="41" priority="128216" stopIfTrue="1">
      <formula>AND(COUNTIF($B$1:$B$1700, C7)+COUNTIF($B$1709:$B$65128, C7)&gt;1,NOT(ISBLANK(C7)))</formula>
    </cfRule>
  </conditionalFormatting>
  <conditionalFormatting sqref="C8">
    <cfRule type="duplicateValues" dxfId="40" priority="128217" stopIfTrue="1"/>
    <cfRule type="expression" dxfId="39" priority="128218" stopIfTrue="1">
      <formula>AND(COUNTIF($B$1:$B$1601, C8)+COUNTIF($B$1603:$B$65029, C8)&gt;1,NOT(ISBLANK(C8)))</formula>
    </cfRule>
    <cfRule type="expression" dxfId="38" priority="128219" stopIfTrue="1">
      <formula>AND(COUNTIF($B$1:$B$1601, C8)+COUNTIF($B$1607:$B$65029, C8)&gt;1,NOT(ISBLANK(C8)))</formula>
    </cfRule>
    <cfRule type="expression" dxfId="37" priority="128220" stopIfTrue="1">
      <formula>AND(COUNTIF($B$1:$B$1601, C8)+COUNTIF($B$1614:$B$65029, C8)&gt;1,NOT(ISBLANK(C8)))</formula>
    </cfRule>
    <cfRule type="expression" dxfId="36" priority="128221" stopIfTrue="1">
      <formula>AND(COUNTIF($B$1:$B$1601, C8)+COUNTIF($B$1610:$B$65029, C8)&gt;1,NOT(ISBLANK(C8)))</formula>
    </cfRule>
    <cfRule type="duplicateValues" dxfId="35" priority="128222" stopIfTrue="1"/>
    <cfRule type="expression" dxfId="34" priority="128223" stopIfTrue="1">
      <formula>AND(COUNTIF($B$1:$B$1709, C8)+COUNTIF($B$1711:$B$65137, C8)&gt;1,NOT(ISBLANK(C8)))</formula>
    </cfRule>
    <cfRule type="expression" dxfId="33" priority="128224" stopIfTrue="1">
      <formula>AND(COUNTIF($B$1:$B$1709, C8)+COUNTIF($B$1715:$B$65137, C8)&gt;1,NOT(ISBLANK(C8)))</formula>
    </cfRule>
    <cfRule type="expression" dxfId="32" priority="128225" stopIfTrue="1">
      <formula>AND(COUNTIF($B$1:$B$1709, C8)+COUNTIF($B$1722:$B$65137, C8)&gt;1,NOT(ISBLANK(C8)))</formula>
    </cfRule>
    <cfRule type="expression" dxfId="31" priority="128226" stopIfTrue="1">
      <formula>AND(COUNTIF($B$1:$B$1709, C8)+COUNTIF($B$1718:$B$65137, C8)&gt;1,NOT(ISBLANK(C8)))</formula>
    </cfRule>
    <cfRule type="duplicateValues" dxfId="30" priority="128227" stopIfTrue="1"/>
    <cfRule type="expression" dxfId="29" priority="128228" stopIfTrue="1">
      <formula>AND(COUNTIF($B$1:$B$1607, C8)+COUNTIF($B$1609:$B$65035, C8)&gt;1,NOT(ISBLANK(C8)))</formula>
    </cfRule>
    <cfRule type="expression" dxfId="28" priority="128229" stopIfTrue="1">
      <formula>AND(COUNTIF($B$1:$B$1607, C8)+COUNTIF($B$1613:$B$65035, C8)&gt;1,NOT(ISBLANK(C8)))</formula>
    </cfRule>
    <cfRule type="expression" dxfId="27" priority="128230" stopIfTrue="1">
      <formula>AND(COUNTIF($B$1:$B$1607, C8)+COUNTIF($B$1620:$B$65035, C8)&gt;1,NOT(ISBLANK(C8)))</formula>
    </cfRule>
    <cfRule type="expression" dxfId="26" priority="128231" stopIfTrue="1">
      <formula>AND(COUNTIF($B$1:$B$1607, C8)+COUNTIF($B$1616:$B$65035, C8)&gt;1,NOT(ISBLANK(C8)))</formula>
    </cfRule>
    <cfRule type="duplicateValues" dxfId="25" priority="128232" stopIfTrue="1"/>
    <cfRule type="expression" dxfId="24" priority="128233" stopIfTrue="1">
      <formula>AND(COUNTIF($B$1:$B$1715, C8)+COUNTIF($B$1717:$B$65143, C8)&gt;1,NOT(ISBLANK(C8)))</formula>
    </cfRule>
    <cfRule type="expression" dxfId="23" priority="128234" stopIfTrue="1">
      <formula>AND(COUNTIF($B$1:$B$1715, C8)+COUNTIF($B$1721:$B$65143, C8)&gt;1,NOT(ISBLANK(C8)))</formula>
    </cfRule>
    <cfRule type="expression" dxfId="22" priority="128235" stopIfTrue="1">
      <formula>AND(COUNTIF($B$1:$B$1715, C8)+COUNTIF($B$1728:$B$65143, C8)&gt;1,NOT(ISBLANK(C8)))</formula>
    </cfRule>
    <cfRule type="expression" dxfId="21" priority="128236" stopIfTrue="1">
      <formula>AND(COUNTIF($B$1:$B$1715, C8)+COUNTIF($B$1724:$B$65143, C8)&gt;1,NOT(ISBLANK(C8)))</formula>
    </cfRule>
    <cfRule type="duplicateValues" dxfId="20" priority="128237"/>
  </conditionalFormatting>
  <conditionalFormatting sqref="D4:D8">
    <cfRule type="duplicateValues" dxfId="19" priority="128238" stopIfTrue="1"/>
    <cfRule type="expression" dxfId="18" priority="128239" stopIfTrue="1">
      <formula>AND(COUNTIF($C$1:$C$1560, D4)+COUNTIF($B$1566:$B$64992, D4)&gt;1,NOT(ISBLANK(D4)))</formula>
    </cfRule>
  </conditionalFormatting>
  <conditionalFormatting sqref="D6">
    <cfRule type="duplicateValues" dxfId="17" priority="128240" stopIfTrue="1"/>
    <cfRule type="expression" dxfId="16" priority="128241" stopIfTrue="1">
      <formula>AND(COUNTIF($C$1:$C$1653, D6)+COUNTIF($B$1659:$B$65085, D6)&gt;1,NOT(ISBLANK(D6)))</formula>
    </cfRule>
  </conditionalFormatting>
  <conditionalFormatting sqref="D7">
    <cfRule type="duplicateValues" dxfId="15" priority="128242" stopIfTrue="1"/>
    <cfRule type="expression" dxfId="14" priority="128243" stopIfTrue="1">
      <formula>AND(COUNTIF($C$1:$C$1582, D7)+COUNTIF($B$1588:$B$65014, D7)&gt;1,NOT(ISBLANK(D7)))</formula>
    </cfRule>
    <cfRule type="duplicateValues" dxfId="13" priority="128244" stopIfTrue="1"/>
    <cfRule type="expression" dxfId="12" priority="128245" stopIfTrue="1">
      <formula>AND(COUNTIF($C$1:$C$1690, D7)+COUNTIF($B$1696:$B$65122, D7)&gt;1,NOT(ISBLANK(D7)))</formula>
    </cfRule>
    <cfRule type="duplicateValues" dxfId="11" priority="128246" stopIfTrue="1"/>
    <cfRule type="expression" dxfId="10" priority="128247" stopIfTrue="1">
      <formula>AND(COUNTIF($C$1:$C$1588, D7)+COUNTIF($B$1594:$B$65020, D7)&gt;1,NOT(ISBLANK(D7)))</formula>
    </cfRule>
    <cfRule type="duplicateValues" dxfId="9" priority="128248" stopIfTrue="1"/>
    <cfRule type="expression" dxfId="8" priority="128249" stopIfTrue="1">
      <formula>AND(COUNTIF($C$1:$C$1696, D7)+COUNTIF($B$1702:$B$65128, D7)&gt;1,NOT(ISBLANK(D7)))</formula>
    </cfRule>
  </conditionalFormatting>
  <conditionalFormatting sqref="D8">
    <cfRule type="duplicateValues" dxfId="7" priority="128250" stopIfTrue="1"/>
    <cfRule type="expression" dxfId="6" priority="128251" stopIfTrue="1">
      <formula>AND(COUNTIF($C$1:$C$1597, D8)+COUNTIF($B$1603:$B$65029, D8)&gt;1,NOT(ISBLANK(D8)))</formula>
    </cfRule>
    <cfRule type="duplicateValues" dxfId="5" priority="128252" stopIfTrue="1"/>
    <cfRule type="expression" dxfId="4" priority="128253" stopIfTrue="1">
      <formula>AND(COUNTIF($C$1:$C$1705, D8)+COUNTIF($B$1711:$B$65137, D8)&gt;1,NOT(ISBLANK(D8)))</formula>
    </cfRule>
    <cfRule type="duplicateValues" dxfId="3" priority="128254" stopIfTrue="1"/>
    <cfRule type="expression" dxfId="2" priority="128255" stopIfTrue="1">
      <formula>AND(COUNTIF($C$1:$C$1603, D8)+COUNTIF($B$1609:$B$65035, D8)&gt;1,NOT(ISBLANK(D8)))</formula>
    </cfRule>
    <cfRule type="duplicateValues" dxfId="1" priority="128256" stopIfTrue="1"/>
    <cfRule type="expression" dxfId="0" priority="128257" stopIfTrue="1">
      <formula>AND(COUNTIF($C$1:$C$1711, D8)+COUNTIF($B$1717:$B$65143,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2025-12-05T13:31:20Z</dcterms:modified>
</cp:coreProperties>
</file>