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08\"/>
    </mc:Choice>
  </mc:AlternateContent>
  <xr:revisionPtr revIDLastSave="0" documentId="13_ncr:1_{8B54B5A7-2E51-4559-B07E-A292488968D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<sst xmlns="http://schemas.openxmlformats.org/spreadsheetml/2006/main" count="120" uniqueCount="77">
  <si>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</si>
  <si>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</si>
  <si>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</si>
  <si>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</si>
  <si>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</si>
  <si>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</si>
  <si>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</si>
  <si>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</si>
  <si>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</si>
  <si>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</si>
  <si>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</si>
  <si>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</si>
  <si>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</si>
  <si>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</si>
  <si>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</si>
  <si>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</si>
  <si>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</si>
  <si>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</si>
  <si>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</si>
  <si>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</si>
  <si>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</si>
  <si>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</si>
  <si>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</si>
  <si>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INE912T01018</t>
  </si>
  <si>
    <t>RPEL</t>
  </si>
  <si>
    <t>RAGHAV PRODUCTIVITY ENHANCERS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</si>
  <si>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</si>
  <si>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</si>
  <si>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</si>
  <si>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</si>
  <si>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</si>
  <si>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</si>
  <si>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</si>
  <si>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</si>
  <si>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</si>
  <si>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</si>
  <si>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</si>
  <si>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</si>
  <si>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</si>
  <si>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</si>
  <si>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</si>
  <si>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</si>
  <si>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</si>
  <si>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</si>
  <si>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</si>
  <si>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</si>
  <si>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</si>
  <si>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</si>
  <si>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</si>
  <si>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</si>
  <si>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INE052T01013</t>
  </si>
  <si>
    <t>BESTAGRO</t>
  </si>
  <si>
    <t>BEST AGROLIFE LIMITED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</si>
  <si>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</si>
  <si>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</si>
  <si>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</si>
  <si>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</si>
  <si>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</si>
  <si>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</si>
  <si>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II</t>
  </si>
  <si>
    <t>INE332Q01023</t>
  </si>
  <si>
    <t>KAPILRAJ</t>
  </si>
  <si>
    <t>Kapil Raj Finance Limited</t>
  </si>
  <si>
    <t>INE979R01011</t>
  </si>
  <si>
    <t>SHYAMCENT</t>
  </si>
  <si>
    <t>Shyam Century Ferrous Limited</t>
  </si>
  <si>
    <t>INE336X01012</t>
  </si>
  <si>
    <t>TOTAL</t>
  </si>
  <si>
    <t>Total Transport Systems Limited</t>
  </si>
  <si>
    <t>List of securities shortlisted in Short - Term ASM Framework Stage - I w.e.f.  December 09, 2025.</t>
  </si>
  <si>
    <t>List of securities shortlisted in Short - Term ASM Framework Stage - II w.e.f.  December 09, 2025.</t>
  </si>
  <si>
    <t>List of securities shortlisted to move from Short - Term ASM Framework Stage - I to Stage - II w.e.f.  December 09, 2025.</t>
  </si>
  <si>
    <t>List of securities shortlisted to move from Short - Term ASM Framework Stage - II to Stage - I w.e.f.  December 09, 2025.</t>
  </si>
  <si>
    <t>List of securities to be excluded from Short - Term ASM Framework w.e.f.  December 09, 2025.</t>
  </si>
  <si>
    <t>INE668G01021</t>
  </si>
  <si>
    <t>ELDEHSG</t>
  </si>
  <si>
    <t>Eldeco Housing And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</si>
</sst>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0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30" t="s">
        <v>69</v>
      </c>
      <c r="B1" s="30"/>
      <c r="C1" s="30"/>
      <c r="D1" s="30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74</v>
      </c>
      <c r="C3" s="22" t="s">
        <v>75</v>
      </c>
      <c r="D3" s="22" t="s">
        <v>76</v>
      </c>
    </row>
    <row r="4" spans="1:8" x14ac:dyDescent="0.25">
      <c r="A4" s="3"/>
      <c r="B4" s="25"/>
      <c r="C4" s="26"/>
      <c r="D4" s="27"/>
      <c r="E4" s="23"/>
      <c r="F4" s="24"/>
      <c r="G4" s="24"/>
      <c r="H4" s="24"/>
    </row>
    <row r="5" spans="1:8" x14ac:dyDescent="0.25">
      <c r="A5" s="3"/>
    </row>
    <row r="6" spans="1:8" ht="19.5" customHeight="1" x14ac:dyDescent="0.25">
      <c r="A6" s="30" t="s">
        <v>70</v>
      </c>
      <c r="B6" s="30"/>
      <c r="C6" s="30"/>
      <c r="D6" s="30"/>
    </row>
    <row r="7" spans="1:8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8" x14ac:dyDescent="0.25">
      <c r="A8" s="21"/>
      <c r="B8" s="16"/>
      <c r="C8" s="16" t="s">
        <v>4</v>
      </c>
      <c r="D8" s="15"/>
    </row>
    <row r="9" spans="1:8" x14ac:dyDescent="0.25">
      <c r="A9" s="9"/>
      <c r="B9" s="9"/>
      <c r="C9" s="9"/>
      <c r="D9" s="9"/>
    </row>
    <row r="10" spans="1:8" x14ac:dyDescent="0.25">
      <c r="A10" s="9"/>
      <c r="B10" s="9"/>
      <c r="C10" s="9"/>
      <c r="D10" s="9"/>
    </row>
    <row r="11" spans="1:8" ht="25.5" customHeight="1" x14ac:dyDescent="0.25">
      <c r="A11" s="30" t="s">
        <v>71</v>
      </c>
      <c r="B11" s="30"/>
      <c r="C11" s="30"/>
      <c r="D11" s="30"/>
    </row>
    <row r="12" spans="1:8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8" x14ac:dyDescent="0.25">
      <c r="A13" s="21"/>
      <c r="B13" s="16"/>
      <c r="C13" s="16" t="s">
        <v>4</v>
      </c>
      <c r="D13" s="15"/>
    </row>
    <row r="14" spans="1:8" x14ac:dyDescent="0.25">
      <c r="A14" s="3"/>
      <c r="B14" s="10"/>
      <c r="C14" s="10"/>
      <c r="D14" s="10"/>
    </row>
    <row r="15" spans="1:8" x14ac:dyDescent="0.25">
      <c r="A15" s="11"/>
      <c r="B15" s="11"/>
      <c r="C15" s="10"/>
      <c r="D15" s="10"/>
    </row>
    <row r="16" spans="1:8" ht="24.75" customHeight="1" x14ac:dyDescent="0.25">
      <c r="A16" s="30" t="s">
        <v>72</v>
      </c>
      <c r="B16" s="30"/>
      <c r="C16" s="30"/>
      <c r="D16" s="30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4">
    <cfRule type="duplicateValues" dxfId="508" priority="191"/>
  </conditionalFormatting>
  <conditionalFormatting sqref="B4:C4">
    <cfRule type="duplicateValues" dxfId="507" priority="192"/>
  </conditionalFormatting>
  <conditionalFormatting sqref="B3:D3">
    <cfRule type="duplicateValues" dxfId="506" priority="187"/>
    <cfRule type="duplicateValues" dxfId="505" priority="188"/>
  </conditionalFormatting>
  <conditionalFormatting sqref="B3">
    <cfRule type="duplicateValues" dxfId="504" priority="128258"/>
    <cfRule type="duplicateValues" dxfId="503" priority="128259"/>
    <cfRule type="duplicateValues" dxfId="502" priority="128260"/>
    <cfRule type="duplicateValues" dxfId="501" priority="128261"/>
    <cfRule type="duplicateValues" dxfId="500" priority="128262"/>
    <cfRule type="duplicateValues" dxfId="499" priority="128263"/>
    <cfRule type="duplicateValues" dxfId="498" priority="128264"/>
    <cfRule type="duplicateValues" dxfId="497" priority="128265"/>
    <cfRule type="duplicateValues" dxfId="496" priority="128266"/>
    <cfRule type="duplicateValues" dxfId="495" priority="128267"/>
    <cfRule type="duplicateValues" dxfId="494" priority="128268"/>
    <cfRule type="duplicateValues" dxfId="493" priority="128269"/>
    <cfRule type="duplicateValues" dxfId="492" priority="128270"/>
    <cfRule type="duplicateValues" dxfId="491" priority="128271"/>
    <cfRule type="duplicateValues" dxfId="490" priority="128272"/>
    <cfRule type="duplicateValues" dxfId="489" priority="128273"/>
    <cfRule type="duplicateValues" dxfId="488" priority="128274"/>
    <cfRule type="duplicateValues" dxfId="487" priority="128275"/>
    <cfRule type="duplicateValues" dxfId="486" priority="128276"/>
    <cfRule type="duplicateValues" dxfId="485" priority="128277"/>
    <cfRule type="duplicateValues" dxfId="484" priority="128278"/>
    <cfRule type="duplicateValues" dxfId="483" priority="128279"/>
    <cfRule type="duplicateValues" dxfId="482" priority="128280"/>
    <cfRule type="duplicateValues" dxfId="481" priority="128281"/>
    <cfRule type="duplicateValues" dxfId="480" priority="128282"/>
    <cfRule type="duplicateValues" dxfId="479" priority="128283"/>
    <cfRule type="duplicateValues" dxfId="478" priority="128284"/>
    <cfRule type="duplicateValues" dxfId="477" priority="128285"/>
    <cfRule type="duplicateValues" dxfId="476" priority="128286"/>
    <cfRule type="duplicateValues" dxfId="475" priority="128287"/>
    <cfRule type="duplicateValues" dxfId="474" priority="128288"/>
    <cfRule type="duplicateValues" dxfId="473" priority="128289"/>
    <cfRule type="duplicateValues" dxfId="472" priority="128290"/>
    <cfRule type="duplicateValues" dxfId="471" priority="128291"/>
    <cfRule type="duplicateValues" dxfId="470" priority="128292"/>
    <cfRule type="duplicateValues" dxfId="469" priority="128293"/>
    <cfRule type="duplicateValues" dxfId="468" priority="128294"/>
    <cfRule type="duplicateValues" dxfId="467" priority="128295"/>
    <cfRule type="duplicateValues" dxfId="466" priority="128296"/>
    <cfRule type="duplicateValues" dxfId="465" priority="128297"/>
    <cfRule type="duplicateValues" dxfId="464" priority="128298"/>
    <cfRule type="duplicateValues" dxfId="463" priority="128299"/>
    <cfRule type="duplicateValues" dxfId="462" priority="128300"/>
    <cfRule type="duplicateValues" dxfId="461" priority="128301"/>
    <cfRule type="duplicateValues" dxfId="460" priority="128302"/>
    <cfRule type="duplicateValues" dxfId="459" priority="128303"/>
    <cfRule type="duplicateValues" dxfId="458" priority="128304"/>
    <cfRule type="duplicateValues" dxfId="457" priority="128305"/>
    <cfRule type="duplicateValues" dxfId="456" priority="128306"/>
    <cfRule type="duplicateValues" dxfId="455" priority="128307"/>
    <cfRule type="duplicateValues" dxfId="454" priority="128308"/>
    <cfRule type="duplicateValues" dxfId="453" priority="128309"/>
    <cfRule type="duplicateValues" dxfId="452" priority="128310"/>
    <cfRule type="duplicateValues" dxfId="451" priority="128311"/>
    <cfRule type="duplicateValues" dxfId="450" priority="128312"/>
    <cfRule type="duplicateValues" dxfId="449" priority="128313"/>
    <cfRule type="duplicateValues" dxfId="448" priority="128314"/>
    <cfRule type="duplicateValues" dxfId="447" priority="128315"/>
    <cfRule type="duplicateValues" dxfId="446" priority="128316"/>
    <cfRule type="duplicateValues" dxfId="445" priority="12831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73</v>
      </c>
      <c r="B1" s="30"/>
      <c r="C1" s="30"/>
      <c r="D1" s="30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50</v>
      </c>
      <c r="C4" s="16" t="s">
        <v>51</v>
      </c>
      <c r="D4" s="15" t="s">
        <v>52</v>
      </c>
    </row>
  </sheetData>
  <mergeCells count="1">
    <mergeCell ref="A1:D1"/>
  </mergeCells>
  <conditionalFormatting sqref="B1">
    <cfRule type="duplicateValues" dxfId="444" priority="59620"/>
    <cfRule type="duplicateValues" dxfId="443" priority="59621"/>
    <cfRule type="duplicateValues" dxfId="442" priority="59622"/>
  </conditionalFormatting>
  <conditionalFormatting sqref="B3">
    <cfRule type="duplicateValues" dxfId="441" priority="24089"/>
    <cfRule type="duplicateValues" dxfId="440" priority="35581"/>
    <cfRule type="duplicateValues" dxfId="439" priority="50680"/>
    <cfRule type="duplicateValues" dxfId="438" priority="64485"/>
    <cfRule type="duplicateValues" dxfId="437" priority="64486"/>
    <cfRule type="duplicateValues" dxfId="436" priority="64487"/>
  </conditionalFormatting>
  <conditionalFormatting sqref="B4">
    <cfRule type="duplicateValues" dxfId="435" priority="1"/>
    <cfRule type="duplicateValues" dxfId="434" priority="2"/>
    <cfRule type="duplicateValues" dxfId="433" priority="3"/>
    <cfRule type="duplicateValues" dxfId="432" priority="4"/>
    <cfRule type="duplicateValues" dxfId="431" priority="5"/>
    <cfRule type="duplicateValues" dxfId="430" priority="6"/>
    <cfRule type="duplicateValues" dxfId="429" priority="7"/>
    <cfRule type="duplicateValues" dxfId="428" priority="8"/>
    <cfRule type="duplicateValues" dxfId="427" priority="9"/>
    <cfRule type="duplicateValues" dxfId="426" priority="10"/>
    <cfRule type="duplicateValues" dxfId="425" priority="11"/>
    <cfRule type="duplicateValues" dxfId="424" priority="12"/>
    <cfRule type="duplicateValues" dxfId="423" priority="13"/>
    <cfRule type="duplicateValues" dxfId="422" priority="14"/>
    <cfRule type="duplicateValues" dxfId="421" priority="15"/>
    <cfRule type="duplicateValues" dxfId="420" priority="16"/>
    <cfRule type="duplicateValues" dxfId="419" priority="17"/>
    <cfRule type="duplicateValues" dxfId="418" priority="18"/>
    <cfRule type="duplicateValues" dxfId="417" priority="19"/>
    <cfRule type="duplicateValues" dxfId="416" priority="20"/>
    <cfRule type="duplicateValues" dxfId="415" priority="21"/>
    <cfRule type="duplicateValues" dxfId="414" priority="22"/>
    <cfRule type="duplicateValues" dxfId="413" priority="23"/>
    <cfRule type="duplicateValues" dxfId="412" priority="24"/>
    <cfRule type="duplicateValues" dxfId="411" priority="25"/>
    <cfRule type="duplicateValues" dxfId="410" priority="26"/>
    <cfRule type="duplicateValues" dxfId="409" priority="27"/>
    <cfRule type="duplicateValues" dxfId="408" priority="28"/>
    <cfRule type="duplicateValues" dxfId="407" priority="29"/>
    <cfRule type="duplicateValues" dxfId="406" priority="30"/>
    <cfRule type="duplicateValues" dxfId="405" priority="31"/>
    <cfRule type="duplicateValues" dxfId="404" priority="32"/>
    <cfRule type="duplicateValues" dxfId="403" priority="33"/>
    <cfRule type="duplicateValues" dxfId="402" priority="34"/>
    <cfRule type="duplicateValues" dxfId="401" priority="35"/>
    <cfRule type="duplicateValues" dxfId="400" priority="36"/>
    <cfRule type="duplicateValues" dxfId="399" priority="37"/>
    <cfRule type="duplicateValues" dxfId="398" priority="38"/>
    <cfRule type="duplicateValues" dxfId="397" priority="39"/>
    <cfRule type="duplicateValues" dxfId="396" priority="40"/>
    <cfRule type="duplicateValues" dxfId="395" priority="41"/>
    <cfRule type="duplicateValues" dxfId="394" priority="42"/>
    <cfRule type="duplicateValues" dxfId="393" priority="43"/>
    <cfRule type="duplicateValues" dxfId="392" priority="44"/>
    <cfRule type="duplicateValues" dxfId="391" priority="45"/>
    <cfRule type="duplicateValues" dxfId="390" priority="46"/>
    <cfRule type="duplicateValues" dxfId="389" priority="47"/>
    <cfRule type="duplicateValues" dxfId="388" priority="48"/>
    <cfRule type="duplicateValues" dxfId="387" priority="49"/>
    <cfRule type="duplicateValues" dxfId="386" priority="50"/>
    <cfRule type="duplicateValues" dxfId="385" priority="51"/>
    <cfRule type="duplicateValues" dxfId="384" priority="52"/>
    <cfRule type="duplicateValues" dxfId="383" priority="53"/>
    <cfRule type="duplicateValues" dxfId="382" priority="54"/>
    <cfRule type="duplicateValues" dxfId="381" priority="55"/>
    <cfRule type="duplicateValues" dxfId="380" priority="56"/>
    <cfRule type="duplicateValues" dxfId="379" priority="57"/>
    <cfRule type="duplicateValues" dxfId="378" priority="58"/>
    <cfRule type="duplicateValues" dxfId="377" priority="59"/>
    <cfRule type="duplicateValues" dxfId="376" priority="60"/>
  </conditionalFormatting>
  <conditionalFormatting sqref="B1:D1">
    <cfRule type="duplicateValues" dxfId="375" priority="59626"/>
    <cfRule type="duplicateValues" dxfId="374" priority="59627"/>
  </conditionalFormatting>
  <conditionalFormatting sqref="B3:D3">
    <cfRule type="duplicateValues" dxfId="373" priority="64490"/>
    <cfRule type="duplicateValues" dxfId="372" priority="64491"/>
  </conditionalFormatting>
  <conditionalFormatting sqref="B4:D4">
    <cfRule type="duplicateValues" dxfId="371" priority="61"/>
    <cfRule type="duplicateValues" dxfId="370" priority="6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31" t="s">
        <v>5</v>
      </c>
      <c r="B1" s="32"/>
      <c r="C1" s="32"/>
      <c r="D1" s="32"/>
      <c r="E1" s="3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32</v>
      </c>
      <c r="C11" s="22" t="s">
        <v>33</v>
      </c>
      <c r="D11" s="22" t="s">
        <v>34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22" t="s">
        <v>38</v>
      </c>
      <c r="C13" s="22" t="s">
        <v>39</v>
      </c>
      <c r="D13" s="22" t="s">
        <v>40</v>
      </c>
      <c r="E13" s="14" t="s">
        <v>7</v>
      </c>
    </row>
    <row r="14" spans="1:5" ht="15" x14ac:dyDescent="0.25">
      <c r="A14" s="18">
        <v>11</v>
      </c>
      <c r="B14" s="22" t="s">
        <v>41</v>
      </c>
      <c r="C14" s="22" t="s">
        <v>42</v>
      </c>
      <c r="D14" s="22" t="s">
        <v>43</v>
      </c>
      <c r="E14" s="14" t="s">
        <v>7</v>
      </c>
    </row>
    <row r="15" spans="1:5" ht="15" x14ac:dyDescent="0.25">
      <c r="A15" s="18">
        <v>12</v>
      </c>
      <c r="B15" s="22" t="s">
        <v>44</v>
      </c>
      <c r="C15" s="22" t="s">
        <v>45</v>
      </c>
      <c r="D15" s="22" t="s">
        <v>46</v>
      </c>
      <c r="E15" s="14" t="s">
        <v>59</v>
      </c>
    </row>
    <row r="16" spans="1:5" ht="15" x14ac:dyDescent="0.25">
      <c r="A16" s="18">
        <v>13</v>
      </c>
      <c r="B16" s="22" t="s">
        <v>47</v>
      </c>
      <c r="C16" s="22" t="s">
        <v>48</v>
      </c>
      <c r="D16" s="22" t="s">
        <v>49</v>
      </c>
      <c r="E16" s="14" t="s">
        <v>59</v>
      </c>
    </row>
    <row r="17" spans="1:5" ht="15" x14ac:dyDescent="0.25">
      <c r="A17" s="18">
        <v>14</v>
      </c>
      <c r="B17" s="16" t="s">
        <v>53</v>
      </c>
      <c r="C17" s="16" t="s">
        <v>54</v>
      </c>
      <c r="D17" s="15" t="s">
        <v>55</v>
      </c>
      <c r="E17" s="14" t="s">
        <v>7</v>
      </c>
    </row>
    <row r="18" spans="1:5" ht="15" x14ac:dyDescent="0.25">
      <c r="A18" s="18">
        <v>15</v>
      </c>
      <c r="B18" s="16" t="s">
        <v>29</v>
      </c>
      <c r="C18" s="16" t="s">
        <v>30</v>
      </c>
      <c r="D18" s="15" t="s">
        <v>31</v>
      </c>
      <c r="E18" s="14" t="s">
        <v>7</v>
      </c>
    </row>
    <row r="19" spans="1:5" ht="15" x14ac:dyDescent="0.25">
      <c r="A19" s="18">
        <v>16</v>
      </c>
      <c r="B19" s="28" t="s">
        <v>56</v>
      </c>
      <c r="C19" s="29" t="s">
        <v>57</v>
      </c>
      <c r="D19" s="22" t="s">
        <v>58</v>
      </c>
      <c r="E19" s="14" t="s">
        <v>7</v>
      </c>
    </row>
    <row r="20" spans="1:5" ht="15" x14ac:dyDescent="0.25">
      <c r="A20" s="18">
        <v>17</v>
      </c>
      <c r="B20" s="22" t="s">
        <v>60</v>
      </c>
      <c r="C20" s="22" t="s">
        <v>61</v>
      </c>
      <c r="D20" s="22" t="s">
        <v>62</v>
      </c>
      <c r="E20" s="14" t="s">
        <v>7</v>
      </c>
    </row>
    <row r="21" spans="1:5" ht="15" x14ac:dyDescent="0.25">
      <c r="A21" s="18">
        <v>18</v>
      </c>
      <c r="B21" s="22" t="s">
        <v>63</v>
      </c>
      <c r="C21" s="22" t="s">
        <v>64</v>
      </c>
      <c r="D21" s="22" t="s">
        <v>65</v>
      </c>
      <c r="E21" s="14" t="s">
        <v>7</v>
      </c>
    </row>
    <row r="22" spans="1:5" ht="15" x14ac:dyDescent="0.25">
      <c r="A22" s="18">
        <v>19</v>
      </c>
      <c r="B22" s="22" t="s">
        <v>66</v>
      </c>
      <c r="C22" s="22" t="s">
        <v>67</v>
      </c>
      <c r="D22" s="22" t="s">
        <v>68</v>
      </c>
      <c r="E22" s="14" t="s">
        <v>7</v>
      </c>
    </row>
    <row r="23" spans="1:5" ht="15" x14ac:dyDescent="0.25">
      <c r="A23" s="18">
        <v>20</v>
      </c>
      <c r="B23" s="22" t="s">
        <v>74</v>
      </c>
      <c r="C23" s="22" t="s">
        <v>75</v>
      </c>
      <c r="D23" s="22" t="s">
        <v>76</v>
      </c>
      <c r="E23" s="14" t="s">
        <v>7</v>
      </c>
    </row>
  </sheetData>
  <mergeCells count="1">
    <mergeCell ref="A1:E1"/>
  </mergeCells>
  <conditionalFormatting sqref="A1">
    <cfRule type="duplicateValues" dxfId="369" priority="3747"/>
    <cfRule type="duplicateValues" dxfId="368" priority="3748"/>
  </conditionalFormatting>
  <conditionalFormatting sqref="B3">
    <cfRule type="duplicateValues" dxfId="367" priority="39587"/>
    <cfRule type="duplicateValues" dxfId="366" priority="59626"/>
    <cfRule type="dataBar" priority="596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65" priority="59628"/>
  </conditionalFormatting>
  <conditionalFormatting sqref="B3:B8">
    <cfRule type="duplicateValues" dxfId="364" priority="122032"/>
    <cfRule type="duplicateValues" dxfId="363" priority="122033"/>
  </conditionalFormatting>
  <conditionalFormatting sqref="B4:B9">
    <cfRule type="duplicateValues" dxfId="362" priority="127253"/>
  </conditionalFormatting>
  <conditionalFormatting sqref="B4:B10">
    <cfRule type="duplicateValues" dxfId="361" priority="124437"/>
  </conditionalFormatting>
  <conditionalFormatting sqref="B19">
    <cfRule type="duplicateValues" dxfId="360" priority="191"/>
  </conditionalFormatting>
  <conditionalFormatting sqref="B20">
    <cfRule type="duplicateValues" dxfId="359" priority="127"/>
    <cfRule type="duplicateValues" dxfId="358" priority="128"/>
    <cfRule type="duplicateValues" dxfId="357" priority="129"/>
    <cfRule type="duplicateValues" dxfId="356" priority="130"/>
    <cfRule type="duplicateValues" dxfId="355" priority="131"/>
    <cfRule type="duplicateValues" dxfId="354" priority="132"/>
    <cfRule type="duplicateValues" dxfId="353" priority="133"/>
    <cfRule type="duplicateValues" dxfId="352" priority="134"/>
    <cfRule type="duplicateValues" dxfId="351" priority="135"/>
    <cfRule type="duplicateValues" dxfId="350" priority="136"/>
    <cfRule type="duplicateValues" dxfId="349" priority="137"/>
    <cfRule type="duplicateValues" dxfId="348" priority="138"/>
    <cfRule type="duplicateValues" dxfId="347" priority="139"/>
    <cfRule type="duplicateValues" dxfId="346" priority="140"/>
    <cfRule type="duplicateValues" dxfId="345" priority="141"/>
    <cfRule type="duplicateValues" dxfId="344" priority="142"/>
    <cfRule type="duplicateValues" dxfId="343" priority="143"/>
    <cfRule type="duplicateValues" dxfId="342" priority="144"/>
    <cfRule type="duplicateValues" dxfId="341" priority="145"/>
    <cfRule type="duplicateValues" dxfId="340" priority="146"/>
    <cfRule type="duplicateValues" dxfId="339" priority="147"/>
    <cfRule type="duplicateValues" dxfId="338" priority="148"/>
    <cfRule type="duplicateValues" dxfId="337" priority="149"/>
    <cfRule type="duplicateValues" dxfId="336" priority="150"/>
    <cfRule type="duplicateValues" dxfId="335" priority="151"/>
    <cfRule type="duplicateValues" dxfId="334" priority="152"/>
    <cfRule type="duplicateValues" dxfId="333" priority="153"/>
    <cfRule type="duplicateValues" dxfId="332" priority="154"/>
    <cfRule type="duplicateValues" dxfId="331" priority="155"/>
    <cfRule type="duplicateValues" dxfId="330" priority="156"/>
    <cfRule type="duplicateValues" dxfId="329" priority="157"/>
    <cfRule type="duplicateValues" dxfId="328" priority="158"/>
    <cfRule type="duplicateValues" dxfId="327" priority="159"/>
    <cfRule type="duplicateValues" dxfId="326" priority="160"/>
    <cfRule type="duplicateValues" dxfId="325" priority="161"/>
    <cfRule type="duplicateValues" dxfId="324" priority="162"/>
    <cfRule type="duplicateValues" dxfId="323" priority="163"/>
    <cfRule type="duplicateValues" dxfId="322" priority="164"/>
    <cfRule type="duplicateValues" dxfId="321" priority="165"/>
    <cfRule type="duplicateValues" dxfId="320" priority="166"/>
    <cfRule type="duplicateValues" dxfId="319" priority="167"/>
    <cfRule type="duplicateValues" dxfId="318" priority="168"/>
    <cfRule type="duplicateValues" dxfId="317" priority="169"/>
    <cfRule type="duplicateValues" dxfId="316" priority="170"/>
    <cfRule type="duplicateValues" dxfId="315" priority="171"/>
    <cfRule type="duplicateValues" dxfId="314" priority="172"/>
    <cfRule type="duplicateValues" dxfId="313" priority="173"/>
    <cfRule type="duplicateValues" dxfId="312" priority="174"/>
    <cfRule type="duplicateValues" dxfId="311" priority="175"/>
    <cfRule type="duplicateValues" dxfId="310" priority="176"/>
    <cfRule type="duplicateValues" dxfId="309" priority="177"/>
    <cfRule type="duplicateValues" dxfId="308" priority="178"/>
    <cfRule type="duplicateValues" dxfId="307" priority="179"/>
    <cfRule type="duplicateValues" dxfId="306" priority="180"/>
    <cfRule type="duplicateValues" dxfId="305" priority="181"/>
    <cfRule type="duplicateValues" dxfId="304" priority="182"/>
    <cfRule type="duplicateValues" dxfId="303" priority="183"/>
    <cfRule type="duplicateValues" dxfId="302" priority="184"/>
    <cfRule type="duplicateValues" dxfId="301" priority="185"/>
    <cfRule type="duplicateValues" dxfId="300" priority="186"/>
  </conditionalFormatting>
  <conditionalFormatting sqref="B21:B22">
    <cfRule type="duplicateValues" dxfId="299" priority="65"/>
    <cfRule type="duplicateValues" dxfId="298" priority="66"/>
    <cfRule type="duplicateValues" dxfId="297" priority="67"/>
    <cfRule type="duplicateValues" dxfId="296" priority="68"/>
    <cfRule type="duplicateValues" dxfId="295" priority="69"/>
    <cfRule type="duplicateValues" dxfId="294" priority="70"/>
    <cfRule type="duplicateValues" dxfId="293" priority="71"/>
    <cfRule type="duplicateValues" dxfId="292" priority="72"/>
    <cfRule type="duplicateValues" dxfId="291" priority="73"/>
    <cfRule type="duplicateValues" dxfId="290" priority="74"/>
    <cfRule type="duplicateValues" dxfId="289" priority="75"/>
    <cfRule type="duplicateValues" dxfId="288" priority="76"/>
    <cfRule type="duplicateValues" dxfId="287" priority="77"/>
    <cfRule type="duplicateValues" dxfId="286" priority="78"/>
    <cfRule type="duplicateValues" dxfId="285" priority="79"/>
    <cfRule type="duplicateValues" dxfId="284" priority="80"/>
    <cfRule type="duplicateValues" dxfId="283" priority="81"/>
    <cfRule type="duplicateValues" dxfId="282" priority="82"/>
    <cfRule type="duplicateValues" dxfId="281" priority="83"/>
    <cfRule type="duplicateValues" dxfId="280" priority="84"/>
    <cfRule type="duplicateValues" dxfId="279" priority="85"/>
    <cfRule type="duplicateValues" dxfId="278" priority="86"/>
    <cfRule type="duplicateValues" dxfId="277" priority="87"/>
    <cfRule type="duplicateValues" dxfId="276" priority="88"/>
    <cfRule type="duplicateValues" dxfId="275" priority="89"/>
    <cfRule type="duplicateValues" dxfId="274" priority="90"/>
    <cfRule type="duplicateValues" dxfId="273" priority="91"/>
    <cfRule type="duplicateValues" dxfId="272" priority="92"/>
    <cfRule type="duplicateValues" dxfId="271" priority="93"/>
    <cfRule type="duplicateValues" dxfId="270" priority="94"/>
    <cfRule type="duplicateValues" dxfId="269" priority="95"/>
    <cfRule type="duplicateValues" dxfId="268" priority="96"/>
    <cfRule type="duplicateValues" dxfId="267" priority="97"/>
    <cfRule type="duplicateValues" dxfId="266" priority="98"/>
    <cfRule type="duplicateValues" dxfId="265" priority="99"/>
    <cfRule type="duplicateValues" dxfId="264" priority="100"/>
    <cfRule type="duplicateValues" dxfId="263" priority="101"/>
    <cfRule type="duplicateValues" dxfId="262" priority="102"/>
    <cfRule type="duplicateValues" dxfId="261" priority="103"/>
    <cfRule type="duplicateValues" dxfId="260" priority="104"/>
    <cfRule type="duplicateValues" dxfId="259" priority="105"/>
    <cfRule type="duplicateValues" dxfId="258" priority="106"/>
    <cfRule type="duplicateValues" dxfId="257" priority="107"/>
    <cfRule type="duplicateValues" dxfId="256" priority="108"/>
    <cfRule type="duplicateValues" dxfId="255" priority="109"/>
    <cfRule type="duplicateValues" dxfId="254" priority="110"/>
    <cfRule type="duplicateValues" dxfId="253" priority="111"/>
    <cfRule type="duplicateValues" dxfId="252" priority="112"/>
    <cfRule type="duplicateValues" dxfId="251" priority="113"/>
    <cfRule type="duplicateValues" dxfId="250" priority="114"/>
    <cfRule type="duplicateValues" dxfId="249" priority="115"/>
    <cfRule type="duplicateValues" dxfId="248" priority="116"/>
    <cfRule type="duplicateValues" dxfId="247" priority="117"/>
    <cfRule type="duplicateValues" dxfId="246" priority="118"/>
    <cfRule type="duplicateValues" dxfId="245" priority="119"/>
    <cfRule type="duplicateValues" dxfId="244" priority="120"/>
    <cfRule type="duplicateValues" dxfId="243" priority="121"/>
    <cfRule type="duplicateValues" dxfId="242" priority="122"/>
    <cfRule type="duplicateValues" dxfId="241" priority="123"/>
    <cfRule type="duplicateValues" dxfId="240" priority="124"/>
  </conditionalFormatting>
  <conditionalFormatting sqref="B24:B1048576 B1:B3 B9:B18">
    <cfRule type="duplicateValues" dxfId="239" priority="60639"/>
    <cfRule type="duplicateValues" dxfId="238" priority="60640"/>
    <cfRule type="duplicateValues" dxfId="237" priority="60641"/>
    <cfRule type="duplicateValues" dxfId="236" priority="60642"/>
    <cfRule type="duplicateValues" dxfId="235" priority="60643"/>
    <cfRule type="duplicateValues" dxfId="234" priority="60644"/>
    <cfRule type="duplicateValues" dxfId="233" priority="60645"/>
    <cfRule type="duplicateValues" dxfId="232" priority="60646"/>
    <cfRule type="duplicateValues" dxfId="231" priority="60647"/>
  </conditionalFormatting>
  <conditionalFormatting sqref="B24:B1048576 B1:B18">
    <cfRule type="duplicateValues" dxfId="230" priority="534"/>
    <cfRule type="duplicateValues" dxfId="229" priority="651"/>
    <cfRule type="duplicateValues" dxfId="228" priority="1633"/>
    <cfRule type="duplicateValues" dxfId="227" priority="2138"/>
    <cfRule type="duplicateValues" dxfId="226" priority="2570"/>
    <cfRule type="duplicateValues" dxfId="225" priority="60633"/>
    <cfRule type="duplicateValues" dxfId="224" priority="60634"/>
  </conditionalFormatting>
  <conditionalFormatting sqref="B24:B1048576 B2 B9:B18">
    <cfRule type="duplicateValues" dxfId="223" priority="60666"/>
    <cfRule type="duplicateValues" dxfId="222" priority="60667"/>
    <cfRule type="duplicateValues" dxfId="221" priority="60668"/>
    <cfRule type="duplicateValues" dxfId="220" priority="60669"/>
    <cfRule type="duplicateValues" dxfId="219" priority="60670"/>
    <cfRule type="duplicateValues" dxfId="218" priority="60671"/>
    <cfRule type="duplicateValues" dxfId="217" priority="60672"/>
    <cfRule type="duplicateValues" dxfId="216" priority="60673"/>
    <cfRule type="duplicateValues" dxfId="215" priority="60674"/>
    <cfRule type="duplicateValues" dxfId="214" priority="60675"/>
    <cfRule type="duplicateValues" dxfId="213" priority="60676"/>
    <cfRule type="duplicateValues" dxfId="212" priority="60677"/>
  </conditionalFormatting>
  <conditionalFormatting sqref="B24:B1048576 B2:B3 B9:B18">
    <cfRule type="duplicateValues" dxfId="211" priority="60702"/>
    <cfRule type="duplicateValues" dxfId="210" priority="60703"/>
    <cfRule type="duplicateValues" dxfId="209" priority="60704"/>
    <cfRule type="duplicateValues" dxfId="208" priority="60705"/>
    <cfRule type="duplicateValues" dxfId="207" priority="60706"/>
    <cfRule type="duplicateValues" dxfId="206" priority="60707"/>
    <cfRule type="duplicateValues" dxfId="205" priority="60708"/>
    <cfRule type="duplicateValues" dxfId="204" priority="60709"/>
    <cfRule type="duplicateValues" dxfId="203" priority="60710"/>
    <cfRule type="duplicateValues" dxfId="202" priority="60711"/>
    <cfRule type="duplicateValues" dxfId="201" priority="60712"/>
    <cfRule type="duplicateValues" dxfId="200" priority="60713"/>
    <cfRule type="duplicateValues" dxfId="199" priority="60714"/>
    <cfRule type="duplicateValues" dxfId="198" priority="60715"/>
  </conditionalFormatting>
  <conditionalFormatting sqref="B24:B1048576 B3:B18">
    <cfRule type="duplicateValues" dxfId="197" priority="195"/>
  </conditionalFormatting>
  <conditionalFormatting sqref="B24:B1048576 B9:B18">
    <cfRule type="duplicateValues" dxfId="196" priority="60744"/>
    <cfRule type="duplicateValues" dxfId="195" priority="60745"/>
    <cfRule type="duplicateValues" dxfId="194" priority="60746"/>
    <cfRule type="duplicateValues" dxfId="193" priority="60747"/>
    <cfRule type="duplicateValues" dxfId="192" priority="60748"/>
    <cfRule type="duplicateValues" dxfId="191" priority="60749"/>
    <cfRule type="duplicateValues" dxfId="190" priority="60750"/>
    <cfRule type="duplicateValues" dxfId="189" priority="60751"/>
    <cfRule type="duplicateValues" dxfId="188" priority="60752"/>
    <cfRule type="duplicateValues" dxfId="187" priority="60753"/>
    <cfRule type="duplicateValues" dxfId="186" priority="60754"/>
    <cfRule type="duplicateValues" dxfId="185" priority="60755"/>
    <cfRule type="duplicateValues" dxfId="184" priority="60756"/>
    <cfRule type="duplicateValues" dxfId="183" priority="60757"/>
    <cfRule type="duplicateValues" dxfId="182" priority="60758"/>
    <cfRule type="duplicateValues" dxfId="181" priority="60759"/>
    <cfRule type="duplicateValues" dxfId="180" priority="60760"/>
  </conditionalFormatting>
  <conditionalFormatting sqref="B4:C8">
    <cfRule type="duplicateValues" dxfId="179" priority="122099"/>
  </conditionalFormatting>
  <conditionalFormatting sqref="B19:C19">
    <cfRule type="duplicateValues" dxfId="178" priority="192"/>
  </conditionalFormatting>
  <conditionalFormatting sqref="B3:D3">
    <cfRule type="duplicateValues" dxfId="177" priority="3749"/>
  </conditionalFormatting>
  <conditionalFormatting sqref="B4:D8">
    <cfRule type="duplicateValues" dxfId="176" priority="122100"/>
    <cfRule type="duplicateValues" dxfId="175" priority="122101"/>
  </conditionalFormatting>
  <conditionalFormatting sqref="B20:D20">
    <cfRule type="duplicateValues" dxfId="174" priority="187"/>
    <cfRule type="duplicateValues" dxfId="173" priority="188"/>
  </conditionalFormatting>
  <conditionalFormatting sqref="B21:D21">
    <cfRule type="duplicateValues" dxfId="172" priority="125"/>
    <cfRule type="duplicateValues" dxfId="171" priority="126"/>
  </conditionalFormatting>
  <conditionalFormatting sqref="B22:D22">
    <cfRule type="duplicateValues" dxfId="170" priority="63"/>
    <cfRule type="duplicateValues" dxfId="169" priority="64"/>
  </conditionalFormatting>
  <conditionalFormatting sqref="B24:D1048576 B9:D18 B3:D3">
    <cfRule type="duplicateValues" dxfId="168" priority="60778"/>
  </conditionalFormatting>
  <conditionalFormatting sqref="B24:D1048576 B9:D18">
    <cfRule type="duplicateValues" dxfId="167" priority="60782"/>
  </conditionalFormatting>
  <conditionalFormatting sqref="C3">
    <cfRule type="duplicateValues" dxfId="166" priority="39621"/>
  </conditionalFormatting>
  <conditionalFormatting sqref="C7:D7">
    <cfRule type="duplicateValues" dxfId="165" priority="96118"/>
    <cfRule type="duplicateValues" dxfId="164" priority="96119"/>
    <cfRule type="duplicateValues" dxfId="163" priority="96120"/>
  </conditionalFormatting>
  <conditionalFormatting sqref="C8:D8">
    <cfRule type="duplicateValues" dxfId="162" priority="73211"/>
    <cfRule type="duplicateValues" dxfId="161" priority="73212"/>
    <cfRule type="duplicateValues" dxfId="160" priority="73213"/>
  </conditionalFormatting>
  <conditionalFormatting sqref="B23:D23">
    <cfRule type="duplicateValues" dxfId="159" priority="61"/>
    <cfRule type="duplicateValues" dxfId="158" priority="62"/>
  </conditionalFormatting>
  <conditionalFormatting sqref="B23">
    <cfRule type="duplicateValues" dxfId="157" priority="1"/>
    <cfRule type="duplicateValues" dxfId="156" priority="2"/>
    <cfRule type="duplicateValues" dxfId="155" priority="3"/>
    <cfRule type="duplicateValues" dxfId="154" priority="4"/>
    <cfRule type="duplicateValues" dxfId="153" priority="5"/>
    <cfRule type="duplicateValues" dxfId="152" priority="6"/>
    <cfRule type="duplicateValues" dxfId="151" priority="7"/>
    <cfRule type="duplicateValues" dxfId="150" priority="8"/>
    <cfRule type="duplicateValues" dxfId="149" priority="9"/>
    <cfRule type="duplicateValues" dxfId="148" priority="10"/>
    <cfRule type="duplicateValues" dxfId="147" priority="11"/>
    <cfRule type="duplicateValues" dxfId="146" priority="12"/>
    <cfRule type="duplicateValues" dxfId="145" priority="13"/>
    <cfRule type="duplicateValues" dxfId="144" priority="14"/>
    <cfRule type="duplicateValues" dxfId="143" priority="15"/>
    <cfRule type="duplicateValues" dxfId="142" priority="16"/>
    <cfRule type="duplicateValues" dxfId="141" priority="17"/>
    <cfRule type="duplicateValues" dxfId="140" priority="18"/>
    <cfRule type="duplicateValues" dxfId="139" priority="19"/>
    <cfRule type="duplicateValues" dxfId="138" priority="20"/>
    <cfRule type="duplicateValues" dxfId="137" priority="21"/>
    <cfRule type="duplicateValues" dxfId="136" priority="22"/>
    <cfRule type="duplicateValues" dxfId="135" priority="23"/>
    <cfRule type="duplicateValues" dxfId="134" priority="24"/>
    <cfRule type="duplicateValues" dxfId="133" priority="25"/>
    <cfRule type="duplicateValues" dxfId="132" priority="26"/>
    <cfRule type="duplicateValues" dxfId="131" priority="27"/>
    <cfRule type="duplicateValues" dxfId="130" priority="28"/>
    <cfRule type="duplicateValues" dxfId="129" priority="29"/>
    <cfRule type="duplicateValues" dxfId="128" priority="30"/>
    <cfRule type="duplicateValues" dxfId="127" priority="31"/>
    <cfRule type="duplicateValues" dxfId="126" priority="32"/>
    <cfRule type="duplicateValues" dxfId="125" priority="33"/>
    <cfRule type="duplicateValues" dxfId="124" priority="34"/>
    <cfRule type="duplicateValues" dxfId="123" priority="35"/>
    <cfRule type="duplicateValues" dxfId="122" priority="36"/>
    <cfRule type="duplicateValues" dxfId="121" priority="37"/>
    <cfRule type="duplicateValues" dxfId="120" priority="38"/>
    <cfRule type="duplicateValues" dxfId="119" priority="39"/>
    <cfRule type="duplicateValues" dxfId="118" priority="40"/>
    <cfRule type="duplicateValues" dxfId="117" priority="41"/>
    <cfRule type="duplicateValues" dxfId="116" priority="42"/>
    <cfRule type="duplicateValues" dxfId="115" priority="43"/>
    <cfRule type="duplicateValues" dxfId="114" priority="44"/>
    <cfRule type="duplicateValues" dxfId="113" priority="45"/>
    <cfRule type="duplicateValues" dxfId="112" priority="46"/>
    <cfRule type="duplicateValues" dxfId="111" priority="47"/>
    <cfRule type="duplicateValues" dxfId="110" priority="48"/>
    <cfRule type="duplicateValues" dxfId="109" priority="49"/>
    <cfRule type="duplicateValues" dxfId="108" priority="50"/>
    <cfRule type="duplicateValues" dxfId="107" priority="51"/>
    <cfRule type="duplicateValues" dxfId="106" priority="52"/>
    <cfRule type="duplicateValues" dxfId="105" priority="53"/>
    <cfRule type="duplicateValues" dxfId="104" priority="54"/>
    <cfRule type="duplicateValues" dxfId="103" priority="55"/>
    <cfRule type="duplicateValues" dxfId="102" priority="56"/>
    <cfRule type="duplicateValues" dxfId="101" priority="57"/>
    <cfRule type="duplicateValues" dxfId="100" priority="58"/>
    <cfRule type="duplicateValues" dxfId="99" priority="59"/>
    <cfRule type="duplicateValues" dxfId="98" priority="60"/>
  </conditionalFormatting>
  <conditionalFormatting sqref="B4:B8">
    <cfRule type="duplicateValues" dxfId="97" priority="128320"/>
    <cfRule type="duplicateValues" dxfId="96" priority="128321"/>
    <cfRule type="duplicateValues" dxfId="95" priority="128322"/>
    <cfRule type="duplicateValues" dxfId="94" priority="128323"/>
    <cfRule type="duplicateValues" dxfId="93" priority="128324"/>
    <cfRule type="duplicateValues" dxfId="92" priority="128325"/>
    <cfRule type="duplicateValues" dxfId="91" priority="128326"/>
    <cfRule type="duplicateValues" dxfId="90" priority="128327"/>
    <cfRule type="duplicateValues" dxfId="89" priority="128328"/>
    <cfRule type="duplicateValues" dxfId="88" priority="128329"/>
    <cfRule type="duplicateValues" dxfId="87" priority="128330"/>
    <cfRule type="duplicateValues" dxfId="86" priority="128331"/>
    <cfRule type="duplicateValues" dxfId="85" priority="128332"/>
    <cfRule type="duplicateValues" dxfId="84" priority="128333"/>
    <cfRule type="duplicateValues" dxfId="83" priority="128334" stopIfTrue="1"/>
    <cfRule type="duplicateValues" dxfId="82" priority="128335" stopIfTrue="1"/>
    <cfRule type="expression" dxfId="81" priority="128336" stopIfTrue="1">
      <formula>AND(COUNTIF($A$1:$A$1620, B4)+COUNTIF($A$1628:$A$64991, B4)&gt;1,NOT(ISBLANK(B4)))</formula>
    </cfRule>
    <cfRule type="expression" dxfId="80" priority="128337" stopIfTrue="1">
      <formula>AND(COUNTIF($A$1:$A$1702, B4)+COUNTIF($A$1705:$A$64991, B4)&gt;1,NOT(ISBLANK(B4)))</formula>
    </cfRule>
    <cfRule type="duplicateValues" dxfId="79" priority="128338"/>
    <cfRule type="duplicateValues" dxfId="78" priority="128339"/>
    <cfRule type="duplicateValues" dxfId="77" priority="128340"/>
    <cfRule type="duplicateValues" dxfId="76" priority="128341"/>
    <cfRule type="duplicateValues" dxfId="75" priority="128342"/>
    <cfRule type="duplicateValues" dxfId="74" priority="128343"/>
    <cfRule type="duplicateValues" dxfId="73" priority="128344"/>
  </conditionalFormatting>
  <conditionalFormatting sqref="C4:C8">
    <cfRule type="duplicateValues" dxfId="72" priority="128505"/>
    <cfRule type="duplicateValues" dxfId="71" priority="128506" stopIfTrue="1"/>
    <cfRule type="expression" dxfId="70" priority="128507" stopIfTrue="1">
      <formula>AND(COUNTIF($B$1:$B$1563, C4)+COUNTIF($B$1565:$B$64991, C4)&gt;1,NOT(ISBLANK(C4)))</formula>
    </cfRule>
    <cfRule type="expression" dxfId="69" priority="128508" stopIfTrue="1">
      <formula>AND(COUNTIF($B$1:$B$1563, C4)+COUNTIF($B$1569:$B$64991, C4)&gt;1,NOT(ISBLANK(C4)))</formula>
    </cfRule>
    <cfRule type="expression" dxfId="68" priority="128509" stopIfTrue="1">
      <formula>AND(COUNTIF($B$1:$B$1563, C4)+COUNTIF($B$1576:$B$64991, C4)&gt;1,NOT(ISBLANK(C4)))</formula>
    </cfRule>
    <cfRule type="expression" dxfId="67" priority="128510" stopIfTrue="1">
      <formula>AND(COUNTIF($B$1:$B$1563, C4)+COUNTIF($B$1572:$B$64991, C4)&gt;1,NOT(ISBLANK(C4)))</formula>
    </cfRule>
  </conditionalFormatting>
  <conditionalFormatting sqref="C6">
    <cfRule type="duplicateValues" dxfId="66" priority="128511" stopIfTrue="1"/>
    <cfRule type="expression" dxfId="65" priority="128512" stopIfTrue="1">
      <formula>AND(COUNTIF($B$1:$B$1656, C6)+COUNTIF($B$1658:$B$65084, C6)&gt;1,NOT(ISBLANK(C6)))</formula>
    </cfRule>
    <cfRule type="expression" dxfId="64" priority="128513" stopIfTrue="1">
      <formula>AND(COUNTIF($B$1:$B$1656, C6)+COUNTIF($B$1662:$B$65084, C6)&gt;1,NOT(ISBLANK(C6)))</formula>
    </cfRule>
    <cfRule type="expression" dxfId="63" priority="128514" stopIfTrue="1">
      <formula>AND(COUNTIF($B$1:$B$1656, C6)+COUNTIF($B$1669:$B$65084, C6)&gt;1,NOT(ISBLANK(C6)))</formula>
    </cfRule>
    <cfRule type="expression" dxfId="62" priority="128515" stopIfTrue="1">
      <formula>AND(COUNTIF($B$1:$B$1656, C6)+COUNTIF($B$1665:$B$65084, C6)&gt;1,NOT(ISBLANK(C6)))</formula>
    </cfRule>
  </conditionalFormatting>
  <conditionalFormatting sqref="C7">
    <cfRule type="duplicateValues" dxfId="61" priority="128516"/>
    <cfRule type="duplicateValues" dxfId="60" priority="128517" stopIfTrue="1"/>
    <cfRule type="expression" dxfId="59" priority="128518" stopIfTrue="1">
      <formula>AND(COUNTIF($B$1:$B$1585, C7)+COUNTIF($B$1587:$B$65013, C7)&gt;1,NOT(ISBLANK(C7)))</formula>
    </cfRule>
    <cfRule type="expression" dxfId="58" priority="128519" stopIfTrue="1">
      <formula>AND(COUNTIF($B$1:$B$1585, C7)+COUNTIF($B$1591:$B$65013, C7)&gt;1,NOT(ISBLANK(C7)))</formula>
    </cfRule>
    <cfRule type="expression" dxfId="57" priority="128520" stopIfTrue="1">
      <formula>AND(COUNTIF($B$1:$B$1585, C7)+COUNTIF($B$1598:$B$65013, C7)&gt;1,NOT(ISBLANK(C7)))</formula>
    </cfRule>
    <cfRule type="expression" dxfId="56" priority="128521" stopIfTrue="1">
      <formula>AND(COUNTIF($B$1:$B$1585, C7)+COUNTIF($B$1594:$B$65013, C7)&gt;1,NOT(ISBLANK(C7)))</formula>
    </cfRule>
    <cfRule type="duplicateValues" dxfId="55" priority="128522" stopIfTrue="1"/>
    <cfRule type="expression" dxfId="54" priority="128523" stopIfTrue="1">
      <formula>AND(COUNTIF($B$1:$B$1693, C7)+COUNTIF($B$1695:$B$65121, C7)&gt;1,NOT(ISBLANK(C7)))</formula>
    </cfRule>
    <cfRule type="expression" dxfId="53" priority="128524" stopIfTrue="1">
      <formula>AND(COUNTIF($B$1:$B$1693, C7)+COUNTIF($B$1699:$B$65121, C7)&gt;1,NOT(ISBLANK(C7)))</formula>
    </cfRule>
    <cfRule type="expression" dxfId="52" priority="128525" stopIfTrue="1">
      <formula>AND(COUNTIF($B$1:$B$1693, C7)+COUNTIF($B$1706:$B$65121, C7)&gt;1,NOT(ISBLANK(C7)))</formula>
    </cfRule>
    <cfRule type="expression" dxfId="51" priority="128526" stopIfTrue="1">
      <formula>AND(COUNTIF($B$1:$B$1693, C7)+COUNTIF($B$1702:$B$65121, C7)&gt;1,NOT(ISBLANK(C7)))</formula>
    </cfRule>
    <cfRule type="duplicateValues" dxfId="50" priority="128527" stopIfTrue="1"/>
    <cfRule type="expression" dxfId="49" priority="128528" stopIfTrue="1">
      <formula>AND(COUNTIF($B$1:$B$1591, C7)+COUNTIF($B$1593:$B$65019, C7)&gt;1,NOT(ISBLANK(C7)))</formula>
    </cfRule>
    <cfRule type="expression" dxfId="48" priority="128529" stopIfTrue="1">
      <formula>AND(COUNTIF($B$1:$B$1591, C7)+COUNTIF($B$1597:$B$65019, C7)&gt;1,NOT(ISBLANK(C7)))</formula>
    </cfRule>
    <cfRule type="expression" dxfId="47" priority="128530" stopIfTrue="1">
      <formula>AND(COUNTIF($B$1:$B$1591, C7)+COUNTIF($B$1604:$B$65019, C7)&gt;1,NOT(ISBLANK(C7)))</formula>
    </cfRule>
    <cfRule type="expression" dxfId="46" priority="128531" stopIfTrue="1">
      <formula>AND(COUNTIF($B$1:$B$1591, C7)+COUNTIF($B$1600:$B$65019, C7)&gt;1,NOT(ISBLANK(C7)))</formula>
    </cfRule>
    <cfRule type="duplicateValues" dxfId="45" priority="128532" stopIfTrue="1"/>
    <cfRule type="expression" dxfId="44" priority="128533" stopIfTrue="1">
      <formula>AND(COUNTIF($B$1:$B$1699, C7)+COUNTIF($B$1701:$B$65127, C7)&gt;1,NOT(ISBLANK(C7)))</formula>
    </cfRule>
    <cfRule type="expression" dxfId="43" priority="128534" stopIfTrue="1">
      <formula>AND(COUNTIF($B$1:$B$1699, C7)+COUNTIF($B$1705:$B$65127, C7)&gt;1,NOT(ISBLANK(C7)))</formula>
    </cfRule>
    <cfRule type="expression" dxfId="42" priority="128535" stopIfTrue="1">
      <formula>AND(COUNTIF($B$1:$B$1699, C7)+COUNTIF($B$1712:$B$65127, C7)&gt;1,NOT(ISBLANK(C7)))</formula>
    </cfRule>
    <cfRule type="expression" dxfId="41" priority="128536" stopIfTrue="1">
      <formula>AND(COUNTIF($B$1:$B$1699, C7)+COUNTIF($B$1708:$B$65127, C7)&gt;1,NOT(ISBLANK(C7)))</formula>
    </cfRule>
  </conditionalFormatting>
  <conditionalFormatting sqref="C8">
    <cfRule type="duplicateValues" dxfId="40" priority="128537" stopIfTrue="1"/>
    <cfRule type="expression" dxfId="39" priority="128538" stopIfTrue="1">
      <formula>AND(COUNTIF($B$1:$B$1600, C8)+COUNTIF($B$1602:$B$65028, C8)&gt;1,NOT(ISBLANK(C8)))</formula>
    </cfRule>
    <cfRule type="expression" dxfId="38" priority="128539" stopIfTrue="1">
      <formula>AND(COUNTIF($B$1:$B$1600, C8)+COUNTIF($B$1606:$B$65028, C8)&gt;1,NOT(ISBLANK(C8)))</formula>
    </cfRule>
    <cfRule type="expression" dxfId="37" priority="128540" stopIfTrue="1">
      <formula>AND(COUNTIF($B$1:$B$1600, C8)+COUNTIF($B$1613:$B$65028, C8)&gt;1,NOT(ISBLANK(C8)))</formula>
    </cfRule>
    <cfRule type="expression" dxfId="36" priority="128541" stopIfTrue="1">
      <formula>AND(COUNTIF($B$1:$B$1600, C8)+COUNTIF($B$1609:$B$65028, C8)&gt;1,NOT(ISBLANK(C8)))</formula>
    </cfRule>
    <cfRule type="duplicateValues" dxfId="35" priority="128542" stopIfTrue="1"/>
    <cfRule type="expression" dxfId="34" priority="128543" stopIfTrue="1">
      <formula>AND(COUNTIF($B$1:$B$1708, C8)+COUNTIF($B$1710:$B$65136, C8)&gt;1,NOT(ISBLANK(C8)))</formula>
    </cfRule>
    <cfRule type="expression" dxfId="33" priority="128544" stopIfTrue="1">
      <formula>AND(COUNTIF($B$1:$B$1708, C8)+COUNTIF($B$1714:$B$65136, C8)&gt;1,NOT(ISBLANK(C8)))</formula>
    </cfRule>
    <cfRule type="expression" dxfId="32" priority="128545" stopIfTrue="1">
      <formula>AND(COUNTIF($B$1:$B$1708, C8)+COUNTIF($B$1721:$B$65136, C8)&gt;1,NOT(ISBLANK(C8)))</formula>
    </cfRule>
    <cfRule type="expression" dxfId="31" priority="128546" stopIfTrue="1">
      <formula>AND(COUNTIF($B$1:$B$1708, C8)+COUNTIF($B$1717:$B$65136, C8)&gt;1,NOT(ISBLANK(C8)))</formula>
    </cfRule>
    <cfRule type="duplicateValues" dxfId="30" priority="128547" stopIfTrue="1"/>
    <cfRule type="expression" dxfId="29" priority="128548" stopIfTrue="1">
      <formula>AND(COUNTIF($B$1:$B$1606, C8)+COUNTIF($B$1608:$B$65034, C8)&gt;1,NOT(ISBLANK(C8)))</formula>
    </cfRule>
    <cfRule type="expression" dxfId="28" priority="128549" stopIfTrue="1">
      <formula>AND(COUNTIF($B$1:$B$1606, C8)+COUNTIF($B$1612:$B$65034, C8)&gt;1,NOT(ISBLANK(C8)))</formula>
    </cfRule>
    <cfRule type="expression" dxfId="27" priority="128550" stopIfTrue="1">
      <formula>AND(COUNTIF($B$1:$B$1606, C8)+COUNTIF($B$1619:$B$65034, C8)&gt;1,NOT(ISBLANK(C8)))</formula>
    </cfRule>
    <cfRule type="expression" dxfId="26" priority="128551" stopIfTrue="1">
      <formula>AND(COUNTIF($B$1:$B$1606, C8)+COUNTIF($B$1615:$B$65034, C8)&gt;1,NOT(ISBLANK(C8)))</formula>
    </cfRule>
    <cfRule type="duplicateValues" dxfId="25" priority="128552" stopIfTrue="1"/>
    <cfRule type="expression" dxfId="24" priority="128553" stopIfTrue="1">
      <formula>AND(COUNTIF($B$1:$B$1714, C8)+COUNTIF($B$1716:$B$65142, C8)&gt;1,NOT(ISBLANK(C8)))</formula>
    </cfRule>
    <cfRule type="expression" dxfId="23" priority="128554" stopIfTrue="1">
      <formula>AND(COUNTIF($B$1:$B$1714, C8)+COUNTIF($B$1720:$B$65142, C8)&gt;1,NOT(ISBLANK(C8)))</formula>
    </cfRule>
    <cfRule type="expression" dxfId="22" priority="128555" stopIfTrue="1">
      <formula>AND(COUNTIF($B$1:$B$1714, C8)+COUNTIF($B$1727:$B$65142, C8)&gt;1,NOT(ISBLANK(C8)))</formula>
    </cfRule>
    <cfRule type="expression" dxfId="21" priority="128556" stopIfTrue="1">
      <formula>AND(COUNTIF($B$1:$B$1714, C8)+COUNTIF($B$1723:$B$65142, C8)&gt;1,NOT(ISBLANK(C8)))</formula>
    </cfRule>
    <cfRule type="duplicateValues" dxfId="20" priority="128557"/>
  </conditionalFormatting>
  <conditionalFormatting sqref="D4:D8">
    <cfRule type="duplicateValues" dxfId="19" priority="128558" stopIfTrue="1"/>
    <cfRule type="expression" dxfId="18" priority="128559" stopIfTrue="1">
      <formula>AND(COUNTIF($C$1:$C$1559, D4)+COUNTIF($B$1565:$B$64991, D4)&gt;1,NOT(ISBLANK(D4)))</formula>
    </cfRule>
  </conditionalFormatting>
  <conditionalFormatting sqref="D6">
    <cfRule type="duplicateValues" dxfId="17" priority="128560" stopIfTrue="1"/>
    <cfRule type="expression" dxfId="16" priority="128561" stopIfTrue="1">
      <formula>AND(COUNTIF($C$1:$C$1652, D6)+COUNTIF($B$1658:$B$65084, D6)&gt;1,NOT(ISBLANK(D6)))</formula>
    </cfRule>
  </conditionalFormatting>
  <conditionalFormatting sqref="D7">
    <cfRule type="duplicateValues" dxfId="15" priority="128562" stopIfTrue="1"/>
    <cfRule type="expression" dxfId="14" priority="128563" stopIfTrue="1">
      <formula>AND(COUNTIF($C$1:$C$1581, D7)+COUNTIF($B$1587:$B$65013, D7)&gt;1,NOT(ISBLANK(D7)))</formula>
    </cfRule>
    <cfRule type="duplicateValues" dxfId="13" priority="128564" stopIfTrue="1"/>
    <cfRule type="expression" dxfId="12" priority="128565" stopIfTrue="1">
      <formula>AND(COUNTIF($C$1:$C$1689, D7)+COUNTIF($B$1695:$B$65121, D7)&gt;1,NOT(ISBLANK(D7)))</formula>
    </cfRule>
    <cfRule type="duplicateValues" dxfId="11" priority="128566" stopIfTrue="1"/>
    <cfRule type="expression" dxfId="10" priority="128567" stopIfTrue="1">
      <formula>AND(COUNTIF($C$1:$C$1587, D7)+COUNTIF($B$1593:$B$65019, D7)&gt;1,NOT(ISBLANK(D7)))</formula>
    </cfRule>
    <cfRule type="duplicateValues" dxfId="9" priority="128568" stopIfTrue="1"/>
    <cfRule type="expression" dxfId="8" priority="128569" stopIfTrue="1">
      <formula>AND(COUNTIF($C$1:$C$1695, D7)+COUNTIF($B$1701:$B$65127, D7)&gt;1,NOT(ISBLANK(D7)))</formula>
    </cfRule>
  </conditionalFormatting>
  <conditionalFormatting sqref="D8">
    <cfRule type="duplicateValues" dxfId="7" priority="128570" stopIfTrue="1"/>
    <cfRule type="expression" dxfId="6" priority="128571" stopIfTrue="1">
      <formula>AND(COUNTIF($C$1:$C$1596, D8)+COUNTIF($B$1602:$B$65028, D8)&gt;1,NOT(ISBLANK(D8)))</formula>
    </cfRule>
    <cfRule type="duplicateValues" dxfId="5" priority="128572" stopIfTrue="1"/>
    <cfRule type="expression" dxfId="4" priority="128573" stopIfTrue="1">
      <formula>AND(COUNTIF($C$1:$C$1704, D8)+COUNTIF($B$1710:$B$65136, D8)&gt;1,NOT(ISBLANK(D8)))</formula>
    </cfRule>
    <cfRule type="duplicateValues" dxfId="3" priority="128574" stopIfTrue="1"/>
    <cfRule type="expression" dxfId="2" priority="128575" stopIfTrue="1">
      <formula>AND(COUNTIF($C$1:$C$1602, D8)+COUNTIF($B$1608:$B$65034, D8)&gt;1,NOT(ISBLANK(D8)))</formula>
    </cfRule>
    <cfRule type="duplicateValues" dxfId="1" priority="128576" stopIfTrue="1"/>
    <cfRule type="expression" dxfId="0" priority="128577" stopIfTrue="1">
      <formula>AND(COUNTIF($C$1:$C$1710, D8)+COUNTIF($B$1716:$B$65142,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2025-12-08T13:24:53Z</dcterms:modified>
</cp:coreProperties>
</file>