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10\"/>
    </mc:Choice>
  </mc:AlternateContent>
  <xr:revisionPtr revIDLastSave="0" documentId="13_ncr:1_{367AF2ED-9D7B-4219-91C5-033E5750E92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<sst xmlns="http://schemas.openxmlformats.org/spreadsheetml/2006/main" count="136" uniqueCount="86">
  <si>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</si>
  <si>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</si>
  <si>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</si>
  <si>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</si>
  <si>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</si>
  <si>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</si>
  <si>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</si>
  <si>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</si>
  <si>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</si>
  <si>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</si>
  <si>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</si>
  <si>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</si>
  <si>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</si>
  <si>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</si>
  <si>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</si>
  <si>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</si>
  <si>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</si>
  <si>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</si>
  <si>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</si>
  <si>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</si>
  <si>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</si>
  <si>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</si>
  <si>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</si>
  <si>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INE912T01018</t>
  </si>
  <si>
    <t>RPEL</t>
  </si>
  <si>
    <t>RAGHAV PRODUCTIVITY ENHANCERS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</si>
  <si>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</si>
  <si>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</si>
  <si>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</si>
  <si>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</si>
  <si>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</si>
  <si>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</si>
  <si>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</si>
  <si>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</si>
  <si>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</si>
  <si>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</si>
  <si>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</si>
  <si>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</si>
  <si>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</si>
  <si>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</si>
  <si>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</si>
  <si>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</si>
  <si>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</si>
  <si>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</si>
  <si>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</si>
  <si>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</si>
  <si>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</si>
  <si>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INE432F01032</t>
  </si>
  <si>
    <t>EBIX</t>
  </si>
  <si>
    <t>Eraaya Lifespaces Ltd</t>
  </si>
  <si>
    <t>INE209B01025</t>
  </si>
  <si>
    <t>RICOAUTO</t>
  </si>
  <si>
    <t>Rico Auto Industries Limited</t>
  </si>
  <si>
    <t>INE526R01028</t>
  </si>
  <si>
    <t>STARHFL</t>
  </si>
  <si>
    <t>Star Housing Finance Ltd</t>
  </si>
  <si>
    <t>II</t>
  </si>
  <si>
    <t>INE332Q01023</t>
  </si>
  <si>
    <t>KAPILRAJ</t>
  </si>
  <si>
    <t>Kapil Raj Finance Limited</t>
  </si>
  <si>
    <t>INE979R01011</t>
  </si>
  <si>
    <t>SHYAMCENT</t>
  </si>
  <si>
    <t>Shyam Century Ferrous Limited</t>
  </si>
  <si>
    <t>INE336X01012</t>
  </si>
  <si>
    <t>TOTAL</t>
  </si>
  <si>
    <t>Total Transport Systems Limited</t>
  </si>
  <si>
    <t>INE668G01021</t>
  </si>
  <si>
    <t>ELDEHSG</t>
  </si>
  <si>
    <t>Eldeco Housing And Industries Limited</t>
  </si>
  <si>
    <t>INE087A01019</t>
  </si>
  <si>
    <t>KESORAMIND</t>
  </si>
  <si>
    <t>Kesoram Industries Limited</t>
  </si>
  <si>
    <t>INE918Z01012</t>
  </si>
  <si>
    <t>KAYNES</t>
  </si>
  <si>
    <t>KAYNES TECHNOLOGY INDIA LIMITED</t>
  </si>
  <si>
    <t>INE925Y01036</t>
  </si>
  <si>
    <t>AURIGROW</t>
  </si>
  <si>
    <t>Auri Grow India Limited</t>
  </si>
  <si>
    <t>List of securities shortlisted in Short - Term ASM Framework Stage - I w.e.f. December 11, 2025.</t>
  </si>
  <si>
    <t>List of securities shortlisted in Short - Term ASM Framework Stage - II w.e.f. December 11, 2025.</t>
  </si>
  <si>
    <t>List of securities shortlisted to move from Short - Term ASM Framework Stage - I to Stage - II w.e.f. December 11, 2025.</t>
  </si>
  <si>
    <t>List of securities shortlisted to move from Short - Term ASM Framework Stage - II to Stage - I w.e.f. December 11, 2025.</t>
  </si>
  <si>
    <t>List of securities to be excluded from Short - Term ASM Framework w.e.f. December 11, 2025.</t>
  </si>
  <si>
    <t>INE642P01019</t>
  </si>
  <si>
    <t>DIDL</t>
  </si>
  <si>
    <t>Dalmia Industrial Development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</si>
</sst>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8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8" t="s">
        <v>78</v>
      </c>
      <c r="B1" s="28"/>
      <c r="C1" s="28"/>
      <c r="D1" s="28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0" t="s">
        <v>75</v>
      </c>
      <c r="C3" s="20" t="s">
        <v>76</v>
      </c>
      <c r="D3" s="20" t="s">
        <v>77</v>
      </c>
    </row>
    <row r="4" spans="1:8" x14ac:dyDescent="0.25">
      <c r="A4" s="18">
        <v>2</v>
      </c>
      <c r="B4" s="20" t="s">
        <v>83</v>
      </c>
      <c r="C4" s="20" t="s">
        <v>84</v>
      </c>
      <c r="D4" s="20" t="s">
        <v>85</v>
      </c>
      <c r="E4" s="21"/>
      <c r="F4" s="22"/>
      <c r="G4" s="22"/>
      <c r="H4" s="22"/>
    </row>
    <row r="5" spans="1:8" x14ac:dyDescent="0.25">
      <c r="A5" s="3"/>
      <c r="B5" s="23"/>
      <c r="C5" s="24"/>
      <c r="D5" s="25"/>
      <c r="E5" s="21"/>
      <c r="F5" s="22"/>
      <c r="G5" s="22"/>
      <c r="H5" s="22"/>
    </row>
    <row r="6" spans="1:8" x14ac:dyDescent="0.25">
      <c r="A6" s="3"/>
    </row>
    <row r="7" spans="1:8" ht="19.5" customHeight="1" x14ac:dyDescent="0.25">
      <c r="A7" s="28" t="s">
        <v>79</v>
      </c>
      <c r="B7" s="28"/>
      <c r="C7" s="28"/>
      <c r="D7" s="28"/>
    </row>
    <row r="8" spans="1:8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8" x14ac:dyDescent="0.25">
      <c r="A9" s="19"/>
      <c r="B9" s="16"/>
      <c r="C9" s="16" t="s">
        <v>4</v>
      </c>
      <c r="D9" s="15"/>
    </row>
    <row r="10" spans="1:8" x14ac:dyDescent="0.25">
      <c r="A10" s="9"/>
      <c r="B10" s="9"/>
      <c r="C10" s="9"/>
      <c r="D10" s="9"/>
    </row>
    <row r="11" spans="1:8" x14ac:dyDescent="0.25">
      <c r="A11" s="9"/>
      <c r="B11" s="9"/>
      <c r="C11" s="9"/>
      <c r="D11" s="9"/>
    </row>
    <row r="12" spans="1:8" ht="25.5" customHeight="1" x14ac:dyDescent="0.25">
      <c r="A12" s="28" t="s">
        <v>80</v>
      </c>
      <c r="B12" s="28"/>
      <c r="C12" s="28"/>
      <c r="D12" s="28"/>
    </row>
    <row r="13" spans="1:8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8" x14ac:dyDescent="0.25">
      <c r="A14" s="19"/>
      <c r="B14" s="16"/>
      <c r="C14" s="16" t="s">
        <v>4</v>
      </c>
      <c r="D14" s="15"/>
    </row>
    <row r="15" spans="1:8" x14ac:dyDescent="0.25">
      <c r="A15" s="3"/>
      <c r="B15" s="10"/>
      <c r="C15" s="10"/>
      <c r="D15" s="10"/>
    </row>
    <row r="16" spans="1:8" x14ac:dyDescent="0.25">
      <c r="A16" s="11"/>
      <c r="B16" s="11"/>
      <c r="C16" s="10"/>
      <c r="D16" s="10"/>
    </row>
    <row r="17" spans="1:4" ht="24.75" customHeight="1" x14ac:dyDescent="0.25">
      <c r="A17" s="28" t="s">
        <v>81</v>
      </c>
      <c r="B17" s="28"/>
      <c r="C17" s="28"/>
      <c r="D17" s="28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8">
        <v>1</v>
      </c>
      <c r="B19" s="20" t="s">
        <v>44</v>
      </c>
      <c r="C19" s="20" t="s">
        <v>45</v>
      </c>
      <c r="D19" s="20" t="s">
        <v>46</v>
      </c>
    </row>
  </sheetData>
  <mergeCells count="4">
    <mergeCell ref="A1:D1"/>
    <mergeCell ref="A7:D7"/>
    <mergeCell ref="A12:D12"/>
    <mergeCell ref="A17:D17"/>
  </mergeCells>
  <conditionalFormatting sqref="B3:B4">
    <cfRule type="duplicateValues" dxfId="886" priority="128366"/>
    <cfRule type="duplicateValues" dxfId="885" priority="128367"/>
    <cfRule type="duplicateValues" dxfId="884" priority="128368"/>
    <cfRule type="duplicateValues" dxfId="883" priority="128369"/>
    <cfRule type="duplicateValues" dxfId="882" priority="128370"/>
    <cfRule type="duplicateValues" dxfId="881" priority="128371"/>
    <cfRule type="duplicateValues" dxfId="880" priority="128372"/>
    <cfRule type="duplicateValues" dxfId="879" priority="128373"/>
    <cfRule type="duplicateValues" dxfId="878" priority="128374"/>
    <cfRule type="duplicateValues" dxfId="877" priority="128375"/>
    <cfRule type="duplicateValues" dxfId="876" priority="128376"/>
    <cfRule type="duplicateValues" dxfId="875" priority="128377"/>
    <cfRule type="duplicateValues" dxfId="874" priority="128378"/>
    <cfRule type="duplicateValues" dxfId="873" priority="128379"/>
    <cfRule type="duplicateValues" dxfId="872" priority="128380"/>
    <cfRule type="duplicateValues" dxfId="871" priority="128381"/>
    <cfRule type="duplicateValues" dxfId="870" priority="128382"/>
    <cfRule type="duplicateValues" dxfId="869" priority="128383"/>
    <cfRule type="duplicateValues" dxfId="868" priority="128644"/>
    <cfRule type="duplicateValues" dxfId="867" priority="128645"/>
    <cfRule type="duplicateValues" dxfId="866" priority="128646"/>
    <cfRule type="duplicateValues" dxfId="865" priority="128647"/>
    <cfRule type="duplicateValues" dxfId="864" priority="128648"/>
    <cfRule type="duplicateValues" dxfId="863" priority="128649"/>
    <cfRule type="duplicateValues" dxfId="862" priority="128650"/>
    <cfRule type="duplicateValues" dxfId="861" priority="128651"/>
    <cfRule type="duplicateValues" dxfId="860" priority="128652"/>
    <cfRule type="duplicateValues" dxfId="859" priority="128653"/>
    <cfRule type="duplicateValues" dxfId="858" priority="128654"/>
    <cfRule type="duplicateValues" dxfId="857" priority="128655"/>
    <cfRule type="duplicateValues" dxfId="856" priority="128656"/>
    <cfRule type="duplicateValues" dxfId="855" priority="128657"/>
    <cfRule type="duplicateValues" dxfId="854" priority="128658"/>
    <cfRule type="duplicateValues" dxfId="853" priority="128659"/>
    <cfRule type="duplicateValues" dxfId="852" priority="128660"/>
    <cfRule type="duplicateValues" dxfId="851" priority="128661"/>
    <cfRule type="duplicateValues" dxfId="850" priority="128662"/>
    <cfRule type="duplicateValues" dxfId="849" priority="128663"/>
    <cfRule type="duplicateValues" dxfId="848" priority="128664"/>
    <cfRule type="duplicateValues" dxfId="847" priority="128665"/>
    <cfRule type="duplicateValues" dxfId="846" priority="128666"/>
    <cfRule type="duplicateValues" dxfId="845" priority="128667"/>
    <cfRule type="duplicateValues" dxfId="844" priority="128668"/>
    <cfRule type="duplicateValues" dxfId="843" priority="128669"/>
    <cfRule type="duplicateValues" dxfId="842" priority="128670"/>
    <cfRule type="duplicateValues" dxfId="841" priority="128671"/>
    <cfRule type="duplicateValues" dxfId="840" priority="128672"/>
    <cfRule type="duplicateValues" dxfId="839" priority="128673"/>
    <cfRule type="duplicateValues" dxfId="838" priority="128674"/>
    <cfRule type="duplicateValues" dxfId="837" priority="128675"/>
    <cfRule type="duplicateValues" dxfId="836" priority="128676"/>
    <cfRule type="duplicateValues" dxfId="835" priority="128677"/>
    <cfRule type="duplicateValues" dxfId="834" priority="128678"/>
    <cfRule type="duplicateValues" dxfId="833" priority="128679"/>
    <cfRule type="duplicateValues" dxfId="832" priority="128680"/>
    <cfRule type="duplicateValues" dxfId="831" priority="128681"/>
    <cfRule type="duplicateValues" dxfId="830" priority="128682"/>
    <cfRule type="duplicateValues" dxfId="829" priority="128683"/>
    <cfRule type="duplicateValues" dxfId="828" priority="128684"/>
    <cfRule type="duplicateValues" dxfId="827" priority="128685"/>
  </conditionalFormatting>
  <conditionalFormatting sqref="B5">
    <cfRule type="duplicateValues" dxfId="826" priority="257"/>
  </conditionalFormatting>
  <conditionalFormatting sqref="B19">
    <cfRule type="duplicateValues" dxfId="825" priority="3"/>
    <cfRule type="duplicateValues" dxfId="824" priority="4"/>
    <cfRule type="duplicateValues" dxfId="823" priority="5"/>
    <cfRule type="duplicateValues" dxfId="822" priority="6"/>
    <cfRule type="duplicateValues" dxfId="821" priority="7"/>
    <cfRule type="duplicateValues" dxfId="820" priority="8"/>
    <cfRule type="duplicateValues" dxfId="819" priority="9"/>
    <cfRule type="duplicateValues" dxfId="818" priority="10"/>
    <cfRule type="duplicateValues" dxfId="817" priority="11"/>
    <cfRule type="duplicateValues" dxfId="816" priority="12"/>
    <cfRule type="duplicateValues" dxfId="815" priority="13"/>
    <cfRule type="duplicateValues" dxfId="814" priority="14"/>
    <cfRule type="duplicateValues" dxfId="813" priority="15"/>
    <cfRule type="duplicateValues" dxfId="812" priority="16"/>
    <cfRule type="duplicateValues" dxfId="811" priority="17"/>
    <cfRule type="duplicateValues" dxfId="810" priority="18"/>
    <cfRule type="duplicateValues" dxfId="809" priority="19"/>
    <cfRule type="duplicateValues" dxfId="808" priority="20"/>
    <cfRule type="duplicateValues" dxfId="807" priority="21"/>
    <cfRule type="duplicateValues" dxfId="806" priority="22"/>
    <cfRule type="duplicateValues" dxfId="805" priority="23"/>
    <cfRule type="duplicateValues" dxfId="804" priority="24"/>
    <cfRule type="duplicateValues" dxfId="803" priority="25"/>
    <cfRule type="duplicateValues" dxfId="802" priority="26"/>
    <cfRule type="duplicateValues" dxfId="801" priority="27"/>
    <cfRule type="duplicateValues" dxfId="800" priority="28"/>
    <cfRule type="duplicateValues" dxfId="799" priority="29"/>
    <cfRule type="duplicateValues" dxfId="798" priority="30"/>
    <cfRule type="duplicateValues" dxfId="797" priority="31"/>
    <cfRule type="duplicateValues" dxfId="796" priority="32"/>
    <cfRule type="duplicateValues" dxfId="795" priority="33"/>
    <cfRule type="duplicateValues" dxfId="794" priority="34"/>
    <cfRule type="duplicateValues" dxfId="793" priority="35"/>
    <cfRule type="duplicateValues" dxfId="792" priority="36"/>
    <cfRule type="duplicateValues" dxfId="791" priority="37"/>
    <cfRule type="duplicateValues" dxfId="790" priority="38"/>
    <cfRule type="duplicateValues" dxfId="789" priority="39"/>
    <cfRule type="duplicateValues" dxfId="788" priority="40"/>
    <cfRule type="duplicateValues" dxfId="787" priority="41"/>
    <cfRule type="duplicateValues" dxfId="786" priority="42"/>
    <cfRule type="duplicateValues" dxfId="785" priority="43"/>
    <cfRule type="duplicateValues" dxfId="784" priority="44"/>
    <cfRule type="duplicateValues" dxfId="783" priority="45"/>
    <cfRule type="duplicateValues" dxfId="782" priority="46"/>
    <cfRule type="duplicateValues" dxfId="781" priority="47"/>
    <cfRule type="duplicateValues" dxfId="780" priority="48"/>
    <cfRule type="duplicateValues" dxfId="779" priority="49"/>
    <cfRule type="duplicateValues" dxfId="778" priority="50"/>
    <cfRule type="duplicateValues" dxfId="777" priority="51"/>
    <cfRule type="duplicateValues" dxfId="776" priority="52"/>
    <cfRule type="duplicateValues" dxfId="775" priority="53"/>
    <cfRule type="duplicateValues" dxfId="774" priority="54"/>
    <cfRule type="duplicateValues" dxfId="773" priority="55"/>
    <cfRule type="duplicateValues" dxfId="772" priority="56"/>
    <cfRule type="duplicateValues" dxfId="771" priority="57"/>
    <cfRule type="duplicateValues" dxfId="770" priority="58"/>
    <cfRule type="duplicateValues" dxfId="769" priority="59"/>
    <cfRule type="duplicateValues" dxfId="768" priority="60"/>
    <cfRule type="duplicateValues" dxfId="767" priority="61"/>
    <cfRule type="duplicateValues" dxfId="766" priority="62"/>
  </conditionalFormatting>
  <conditionalFormatting sqref="B5:C5">
    <cfRule type="duplicateValues" dxfId="765" priority="258"/>
  </conditionalFormatting>
  <conditionalFormatting sqref="B3:D3">
    <cfRule type="duplicateValues" dxfId="764" priority="253"/>
    <cfRule type="duplicateValues" dxfId="763" priority="254"/>
  </conditionalFormatting>
  <conditionalFormatting sqref="B19:D19">
    <cfRule type="duplicateValues" dxfId="762" priority="63"/>
    <cfRule type="duplicateValues" dxfId="761" priority="64"/>
  </conditionalFormatting>
  <conditionalFormatting sqref="B4:D4">
    <cfRule type="duplicateValues" dxfId="63" priority="1"/>
    <cfRule type="duplicateValues" dxfId="62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82</v>
      </c>
      <c r="B1" s="28"/>
      <c r="C1" s="28"/>
      <c r="D1" s="28"/>
    </row>
    <row r="2" spans="1:4" ht="14.25" customHeight="1" x14ac:dyDescent="0.25">
      <c r="A2" s="19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69</v>
      </c>
      <c r="C4" s="16" t="s">
        <v>70</v>
      </c>
      <c r="D4" s="15" t="s">
        <v>71</v>
      </c>
    </row>
    <row r="5" spans="1:4" x14ac:dyDescent="0.25">
      <c r="A5" s="19">
        <v>2</v>
      </c>
      <c r="B5" s="20" t="s">
        <v>23</v>
      </c>
      <c r="C5" s="20" t="s">
        <v>24</v>
      </c>
      <c r="D5" s="20" t="s">
        <v>25</v>
      </c>
    </row>
  </sheetData>
  <mergeCells count="1">
    <mergeCell ref="A1:D1"/>
  </mergeCells>
  <conditionalFormatting sqref="B1">
    <cfRule type="duplicateValues" dxfId="760" priority="59684"/>
    <cfRule type="duplicateValues" dxfId="759" priority="59685"/>
    <cfRule type="duplicateValues" dxfId="758" priority="59686"/>
  </conditionalFormatting>
  <conditionalFormatting sqref="B3">
    <cfRule type="duplicateValues" dxfId="757" priority="24153"/>
    <cfRule type="duplicateValues" dxfId="756" priority="35645"/>
    <cfRule type="duplicateValues" dxfId="755" priority="50744"/>
    <cfRule type="duplicateValues" dxfId="754" priority="64549"/>
    <cfRule type="duplicateValues" dxfId="753" priority="64550"/>
    <cfRule type="duplicateValues" dxfId="752" priority="64551"/>
  </conditionalFormatting>
  <conditionalFormatting sqref="B4">
    <cfRule type="duplicateValues" dxfId="751" priority="65"/>
    <cfRule type="duplicateValues" dxfId="750" priority="66"/>
    <cfRule type="duplicateValues" dxfId="749" priority="67"/>
    <cfRule type="duplicateValues" dxfId="748" priority="68"/>
    <cfRule type="duplicateValues" dxfId="747" priority="69"/>
    <cfRule type="duplicateValues" dxfId="746" priority="70"/>
    <cfRule type="duplicateValues" dxfId="745" priority="71"/>
    <cfRule type="duplicateValues" dxfId="744" priority="72"/>
    <cfRule type="duplicateValues" dxfId="743" priority="73"/>
    <cfRule type="duplicateValues" dxfId="742" priority="74"/>
    <cfRule type="duplicateValues" dxfId="741" priority="75"/>
    <cfRule type="duplicateValues" dxfId="740" priority="76"/>
    <cfRule type="duplicateValues" dxfId="739" priority="77"/>
    <cfRule type="duplicateValues" dxfId="738" priority="78"/>
    <cfRule type="duplicateValues" dxfId="737" priority="79"/>
    <cfRule type="duplicateValues" dxfId="736" priority="80"/>
    <cfRule type="duplicateValues" dxfId="735" priority="81"/>
    <cfRule type="duplicateValues" dxfId="734" priority="82"/>
    <cfRule type="duplicateValues" dxfId="733" priority="83"/>
    <cfRule type="duplicateValues" dxfId="732" priority="84"/>
    <cfRule type="duplicateValues" dxfId="731" priority="85"/>
    <cfRule type="duplicateValues" dxfId="730" priority="86"/>
    <cfRule type="duplicateValues" dxfId="729" priority="87"/>
    <cfRule type="duplicateValues" dxfId="728" priority="88"/>
    <cfRule type="duplicateValues" dxfId="727" priority="89"/>
    <cfRule type="duplicateValues" dxfId="726" priority="90"/>
    <cfRule type="duplicateValues" dxfId="725" priority="91"/>
    <cfRule type="duplicateValues" dxfId="724" priority="92"/>
    <cfRule type="duplicateValues" dxfId="723" priority="93"/>
    <cfRule type="duplicateValues" dxfId="722" priority="94"/>
    <cfRule type="duplicateValues" dxfId="721" priority="95"/>
    <cfRule type="duplicateValues" dxfId="720" priority="96"/>
    <cfRule type="duplicateValues" dxfId="719" priority="97"/>
    <cfRule type="duplicateValues" dxfId="718" priority="98"/>
    <cfRule type="duplicateValues" dxfId="717" priority="99"/>
    <cfRule type="duplicateValues" dxfId="716" priority="100"/>
    <cfRule type="duplicateValues" dxfId="715" priority="101"/>
    <cfRule type="duplicateValues" dxfId="714" priority="102"/>
    <cfRule type="duplicateValues" dxfId="713" priority="103"/>
    <cfRule type="duplicateValues" dxfId="712" priority="104"/>
    <cfRule type="duplicateValues" dxfId="711" priority="105"/>
    <cfRule type="duplicateValues" dxfId="710" priority="106"/>
    <cfRule type="duplicateValues" dxfId="709" priority="107"/>
    <cfRule type="duplicateValues" dxfId="708" priority="108"/>
    <cfRule type="duplicateValues" dxfId="707" priority="109"/>
    <cfRule type="duplicateValues" dxfId="706" priority="110"/>
    <cfRule type="duplicateValues" dxfId="705" priority="111"/>
    <cfRule type="duplicateValues" dxfId="704" priority="112"/>
    <cfRule type="duplicateValues" dxfId="703" priority="113"/>
    <cfRule type="duplicateValues" dxfId="702" priority="114"/>
    <cfRule type="duplicateValues" dxfId="701" priority="115"/>
    <cfRule type="duplicateValues" dxfId="700" priority="116"/>
    <cfRule type="duplicateValues" dxfId="699" priority="117"/>
    <cfRule type="duplicateValues" dxfId="698" priority="118"/>
    <cfRule type="duplicateValues" dxfId="697" priority="119"/>
    <cfRule type="duplicateValues" dxfId="696" priority="120"/>
    <cfRule type="duplicateValues" dxfId="695" priority="121"/>
    <cfRule type="duplicateValues" dxfId="694" priority="122"/>
    <cfRule type="duplicateValues" dxfId="693" priority="123"/>
    <cfRule type="duplicateValues" dxfId="692" priority="124"/>
  </conditionalFormatting>
  <conditionalFormatting sqref="B5">
    <cfRule type="duplicateValues" dxfId="691" priority="3"/>
    <cfRule type="duplicateValues" dxfId="690" priority="4"/>
    <cfRule type="duplicateValues" dxfId="689" priority="5"/>
    <cfRule type="duplicateValues" dxfId="688" priority="6"/>
    <cfRule type="duplicateValues" dxfId="687" priority="7"/>
    <cfRule type="duplicateValues" dxfId="686" priority="8"/>
    <cfRule type="duplicateValues" dxfId="685" priority="9"/>
    <cfRule type="duplicateValues" dxfId="684" priority="10"/>
    <cfRule type="duplicateValues" dxfId="683" priority="11"/>
    <cfRule type="duplicateValues" dxfId="682" priority="12"/>
    <cfRule type="duplicateValues" dxfId="681" priority="13"/>
    <cfRule type="duplicateValues" dxfId="680" priority="14"/>
    <cfRule type="duplicateValues" dxfId="679" priority="15"/>
    <cfRule type="duplicateValues" dxfId="678" priority="16"/>
    <cfRule type="duplicateValues" dxfId="677" priority="17"/>
    <cfRule type="duplicateValues" dxfId="676" priority="18"/>
    <cfRule type="duplicateValues" dxfId="675" priority="19"/>
    <cfRule type="duplicateValues" dxfId="674" priority="20"/>
    <cfRule type="duplicateValues" dxfId="673" priority="21"/>
    <cfRule type="duplicateValues" dxfId="672" priority="22"/>
    <cfRule type="duplicateValues" dxfId="671" priority="23"/>
    <cfRule type="duplicateValues" dxfId="670" priority="24"/>
    <cfRule type="duplicateValues" dxfId="669" priority="25"/>
    <cfRule type="duplicateValues" dxfId="668" priority="26"/>
    <cfRule type="duplicateValues" dxfId="667" priority="27"/>
    <cfRule type="duplicateValues" dxfId="666" priority="28"/>
    <cfRule type="duplicateValues" dxfId="665" priority="29"/>
    <cfRule type="duplicateValues" dxfId="664" priority="30"/>
    <cfRule type="duplicateValues" dxfId="663" priority="31"/>
    <cfRule type="duplicateValues" dxfId="662" priority="32"/>
    <cfRule type="duplicateValues" dxfId="661" priority="33"/>
    <cfRule type="duplicateValues" dxfId="660" priority="34"/>
    <cfRule type="duplicateValues" dxfId="659" priority="35"/>
    <cfRule type="duplicateValues" dxfId="658" priority="36"/>
    <cfRule type="duplicateValues" dxfId="657" priority="37"/>
    <cfRule type="duplicateValues" dxfId="656" priority="38"/>
    <cfRule type="duplicateValues" dxfId="655" priority="39"/>
    <cfRule type="duplicateValues" dxfId="654" priority="40"/>
    <cfRule type="duplicateValues" dxfId="653" priority="41"/>
    <cfRule type="duplicateValues" dxfId="652" priority="42"/>
    <cfRule type="duplicateValues" dxfId="651" priority="43"/>
    <cfRule type="duplicateValues" dxfId="650" priority="44"/>
    <cfRule type="duplicateValues" dxfId="649" priority="45"/>
    <cfRule type="duplicateValues" dxfId="648" priority="46"/>
    <cfRule type="duplicateValues" dxfId="647" priority="47"/>
    <cfRule type="duplicateValues" dxfId="646" priority="48"/>
    <cfRule type="duplicateValues" dxfId="645" priority="49"/>
    <cfRule type="duplicateValues" dxfId="644" priority="50"/>
    <cfRule type="duplicateValues" dxfId="643" priority="51"/>
    <cfRule type="duplicateValues" dxfId="642" priority="52"/>
    <cfRule type="duplicateValues" dxfId="641" priority="53"/>
    <cfRule type="duplicateValues" dxfId="640" priority="54"/>
    <cfRule type="duplicateValues" dxfId="639" priority="55"/>
    <cfRule type="duplicateValues" dxfId="638" priority="56"/>
    <cfRule type="duplicateValues" dxfId="637" priority="57"/>
    <cfRule type="duplicateValues" dxfId="636" priority="58"/>
    <cfRule type="duplicateValues" dxfId="635" priority="59"/>
    <cfRule type="duplicateValues" dxfId="634" priority="60"/>
    <cfRule type="duplicateValues" dxfId="633" priority="61"/>
    <cfRule type="duplicateValues" dxfId="632" priority="62"/>
    <cfRule type="duplicateValues" dxfId="631" priority="63"/>
    <cfRule type="duplicateValues" dxfId="630" priority="64"/>
  </conditionalFormatting>
  <conditionalFormatting sqref="B1:D1">
    <cfRule type="duplicateValues" dxfId="629" priority="59690"/>
    <cfRule type="duplicateValues" dxfId="628" priority="59691"/>
  </conditionalFormatting>
  <conditionalFormatting sqref="B3:D3">
    <cfRule type="duplicateValues" dxfId="627" priority="64554"/>
    <cfRule type="duplicateValues" dxfId="626" priority="64555"/>
  </conditionalFormatting>
  <conditionalFormatting sqref="B4:D4">
    <cfRule type="duplicateValues" dxfId="625" priority="125"/>
    <cfRule type="duplicateValues" dxfId="624" priority="126"/>
  </conditionalFormatting>
  <conditionalFormatting sqref="B5:D5">
    <cfRule type="duplicateValues" dxfId="623" priority="1"/>
    <cfRule type="duplicateValues" dxfId="622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26</v>
      </c>
      <c r="C9" s="20" t="s">
        <v>27</v>
      </c>
      <c r="D9" s="20" t="s">
        <v>28</v>
      </c>
      <c r="E9" s="14" t="s">
        <v>7</v>
      </c>
    </row>
    <row r="10" spans="1:5" ht="15" x14ac:dyDescent="0.25">
      <c r="A10" s="18">
        <v>7</v>
      </c>
      <c r="B10" s="20" t="s">
        <v>32</v>
      </c>
      <c r="C10" s="20" t="s">
        <v>33</v>
      </c>
      <c r="D10" s="20" t="s">
        <v>34</v>
      </c>
      <c r="E10" s="14" t="s">
        <v>7</v>
      </c>
    </row>
    <row r="11" spans="1:5" ht="15" x14ac:dyDescent="0.25">
      <c r="A11" s="18">
        <v>8</v>
      </c>
      <c r="B11" s="16" t="s">
        <v>35</v>
      </c>
      <c r="C11" s="16" t="s">
        <v>36</v>
      </c>
      <c r="D11" s="15" t="s">
        <v>37</v>
      </c>
      <c r="E11" s="14" t="s">
        <v>7</v>
      </c>
    </row>
    <row r="12" spans="1:5" ht="15" x14ac:dyDescent="0.25">
      <c r="A12" s="18">
        <v>9</v>
      </c>
      <c r="B12" s="20" t="s">
        <v>38</v>
      </c>
      <c r="C12" s="20" t="s">
        <v>39</v>
      </c>
      <c r="D12" s="20" t="s">
        <v>40</v>
      </c>
      <c r="E12" s="14" t="s">
        <v>7</v>
      </c>
    </row>
    <row r="13" spans="1:5" ht="15" x14ac:dyDescent="0.25">
      <c r="A13" s="18">
        <v>10</v>
      </c>
      <c r="B13" s="20" t="s">
        <v>41</v>
      </c>
      <c r="C13" s="20" t="s">
        <v>42</v>
      </c>
      <c r="D13" s="20" t="s">
        <v>43</v>
      </c>
      <c r="E13" s="14" t="s">
        <v>7</v>
      </c>
    </row>
    <row r="14" spans="1:5" ht="15" x14ac:dyDescent="0.25">
      <c r="A14" s="18">
        <v>11</v>
      </c>
      <c r="B14" s="20" t="s">
        <v>44</v>
      </c>
      <c r="C14" s="20" t="s">
        <v>45</v>
      </c>
      <c r="D14" s="20" t="s">
        <v>46</v>
      </c>
      <c r="E14" s="14" t="s">
        <v>7</v>
      </c>
    </row>
    <row r="15" spans="1:5" ht="15" x14ac:dyDescent="0.25">
      <c r="A15" s="18">
        <v>12</v>
      </c>
      <c r="B15" s="20" t="s">
        <v>47</v>
      </c>
      <c r="C15" s="20" t="s">
        <v>48</v>
      </c>
      <c r="D15" s="20" t="s">
        <v>49</v>
      </c>
      <c r="E15" s="14" t="s">
        <v>56</v>
      </c>
    </row>
    <row r="16" spans="1:5" ht="15" x14ac:dyDescent="0.25">
      <c r="A16" s="18">
        <v>13</v>
      </c>
      <c r="B16" s="16" t="s">
        <v>50</v>
      </c>
      <c r="C16" s="16" t="s">
        <v>51</v>
      </c>
      <c r="D16" s="15" t="s">
        <v>52</v>
      </c>
      <c r="E16" s="14" t="s">
        <v>7</v>
      </c>
    </row>
    <row r="17" spans="1:5" ht="15" x14ac:dyDescent="0.25">
      <c r="A17" s="18">
        <v>14</v>
      </c>
      <c r="B17" s="16" t="s">
        <v>29</v>
      </c>
      <c r="C17" s="16" t="s">
        <v>30</v>
      </c>
      <c r="D17" s="15" t="s">
        <v>31</v>
      </c>
      <c r="E17" s="14" t="s">
        <v>7</v>
      </c>
    </row>
    <row r="18" spans="1:5" ht="15" x14ac:dyDescent="0.25">
      <c r="A18" s="18">
        <v>15</v>
      </c>
      <c r="B18" s="26" t="s">
        <v>53</v>
      </c>
      <c r="C18" s="27" t="s">
        <v>54</v>
      </c>
      <c r="D18" s="20" t="s">
        <v>55</v>
      </c>
      <c r="E18" s="14" t="s">
        <v>7</v>
      </c>
    </row>
    <row r="19" spans="1:5" ht="15" x14ac:dyDescent="0.25">
      <c r="A19" s="18">
        <v>16</v>
      </c>
      <c r="B19" s="20" t="s">
        <v>57</v>
      </c>
      <c r="C19" s="20" t="s">
        <v>58</v>
      </c>
      <c r="D19" s="20" t="s">
        <v>59</v>
      </c>
      <c r="E19" s="14" t="s">
        <v>7</v>
      </c>
    </row>
    <row r="20" spans="1:5" ht="15" x14ac:dyDescent="0.25">
      <c r="A20" s="18">
        <v>17</v>
      </c>
      <c r="B20" s="20" t="s">
        <v>60</v>
      </c>
      <c r="C20" s="20" t="s">
        <v>61</v>
      </c>
      <c r="D20" s="20" t="s">
        <v>62</v>
      </c>
      <c r="E20" s="14" t="s">
        <v>7</v>
      </c>
    </row>
    <row r="21" spans="1:5" ht="15" x14ac:dyDescent="0.25">
      <c r="A21" s="18">
        <v>18</v>
      </c>
      <c r="B21" s="20" t="s">
        <v>63</v>
      </c>
      <c r="C21" s="20" t="s">
        <v>64</v>
      </c>
      <c r="D21" s="20" t="s">
        <v>65</v>
      </c>
      <c r="E21" s="14" t="s">
        <v>7</v>
      </c>
    </row>
    <row r="22" spans="1:5" ht="15" x14ac:dyDescent="0.25">
      <c r="A22" s="18">
        <v>19</v>
      </c>
      <c r="B22" s="20" t="s">
        <v>66</v>
      </c>
      <c r="C22" s="20" t="s">
        <v>67</v>
      </c>
      <c r="D22" s="20" t="s">
        <v>68</v>
      </c>
      <c r="E22" s="14" t="s">
        <v>7</v>
      </c>
    </row>
    <row r="23" spans="1:5" ht="15" x14ac:dyDescent="0.25">
      <c r="A23" s="18">
        <v>20</v>
      </c>
      <c r="B23" s="20" t="s">
        <v>72</v>
      </c>
      <c r="C23" s="20" t="s">
        <v>73</v>
      </c>
      <c r="D23" s="20" t="s">
        <v>74</v>
      </c>
      <c r="E23" s="14" t="s">
        <v>7</v>
      </c>
    </row>
    <row r="24" spans="1:5" ht="15" x14ac:dyDescent="0.25">
      <c r="A24" s="18">
        <v>21</v>
      </c>
      <c r="B24" s="20" t="s">
        <v>75</v>
      </c>
      <c r="C24" s="20" t="s">
        <v>76</v>
      </c>
      <c r="D24" s="20" t="s">
        <v>77</v>
      </c>
      <c r="E24" s="14" t="s">
        <v>7</v>
      </c>
    </row>
    <row r="25" spans="1:5" ht="15" x14ac:dyDescent="0.25">
      <c r="A25" s="18">
        <v>22</v>
      </c>
      <c r="B25" s="20" t="s">
        <v>83</v>
      </c>
      <c r="C25" s="20" t="s">
        <v>84</v>
      </c>
      <c r="D25" s="20" t="s">
        <v>85</v>
      </c>
      <c r="E25" s="14" t="s">
        <v>7</v>
      </c>
    </row>
  </sheetData>
  <mergeCells count="1">
    <mergeCell ref="A1:E1"/>
  </mergeCells>
  <conditionalFormatting sqref="A1">
    <cfRule type="duplicateValues" dxfId="621" priority="3937"/>
    <cfRule type="duplicateValues" dxfId="620" priority="3938"/>
  </conditionalFormatting>
  <conditionalFormatting sqref="B3">
    <cfRule type="duplicateValues" dxfId="619" priority="39777"/>
    <cfRule type="duplicateValues" dxfId="618" priority="59816"/>
    <cfRule type="dataBar" priority="598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617" priority="59818"/>
  </conditionalFormatting>
  <conditionalFormatting sqref="B3:B8">
    <cfRule type="duplicateValues" dxfId="616" priority="122222"/>
    <cfRule type="duplicateValues" dxfId="615" priority="122223"/>
  </conditionalFormatting>
  <conditionalFormatting sqref="B4:B8">
    <cfRule type="duplicateValues" dxfId="614" priority="129024"/>
    <cfRule type="duplicateValues" dxfId="613" priority="129133"/>
    <cfRule type="duplicateValues" dxfId="612" priority="129134"/>
    <cfRule type="duplicateValues" dxfId="611" priority="129135"/>
    <cfRule type="duplicateValues" dxfId="610" priority="129136"/>
    <cfRule type="duplicateValues" dxfId="609" priority="129137"/>
    <cfRule type="duplicateValues" dxfId="608" priority="129138"/>
    <cfRule type="duplicateValues" dxfId="607" priority="129139"/>
    <cfRule type="duplicateValues" dxfId="606" priority="129140"/>
    <cfRule type="duplicateValues" dxfId="605" priority="129141"/>
    <cfRule type="duplicateValues" dxfId="604" priority="129142"/>
    <cfRule type="duplicateValues" dxfId="603" priority="129143"/>
    <cfRule type="duplicateValues" dxfId="602" priority="129144"/>
    <cfRule type="duplicateValues" dxfId="601" priority="129145"/>
    <cfRule type="duplicateValues" dxfId="600" priority="129146"/>
    <cfRule type="duplicateValues" dxfId="599" priority="129147" stopIfTrue="1"/>
    <cfRule type="duplicateValues" dxfId="598" priority="129148" stopIfTrue="1"/>
    <cfRule type="expression" dxfId="597" priority="129149" stopIfTrue="1">
      <formula>AND(COUNTIF($A$1:$A$1618, B4)+COUNTIF($A$1626:$A$64989, B4)&gt;1,NOT(ISBLANK(B4)))</formula>
    </cfRule>
    <cfRule type="expression" dxfId="596" priority="129150" stopIfTrue="1">
      <formula>AND(COUNTIF($A$1:$A$1700, B4)+COUNTIF($A$1703:$A$64989, B4)&gt;1,NOT(ISBLANK(B4)))</formula>
    </cfRule>
    <cfRule type="duplicateValues" dxfId="595" priority="129151"/>
    <cfRule type="duplicateValues" dxfId="594" priority="129152"/>
    <cfRule type="duplicateValues" dxfId="593" priority="129153"/>
    <cfRule type="duplicateValues" dxfId="592" priority="129154"/>
    <cfRule type="duplicateValues" dxfId="591" priority="129155"/>
    <cfRule type="duplicateValues" dxfId="590" priority="129156"/>
    <cfRule type="duplicateValues" dxfId="589" priority="129157"/>
  </conditionalFormatting>
  <conditionalFormatting sqref="B4:B9">
    <cfRule type="duplicateValues" dxfId="588" priority="127443"/>
  </conditionalFormatting>
  <conditionalFormatting sqref="B18">
    <cfRule type="duplicateValues" dxfId="587" priority="381"/>
  </conditionalFormatting>
  <conditionalFormatting sqref="B19">
    <cfRule type="duplicateValues" dxfId="586" priority="317"/>
    <cfRule type="duplicateValues" dxfId="585" priority="318"/>
    <cfRule type="duplicateValues" dxfId="584" priority="319"/>
    <cfRule type="duplicateValues" dxfId="583" priority="320"/>
    <cfRule type="duplicateValues" dxfId="582" priority="321"/>
    <cfRule type="duplicateValues" dxfId="581" priority="322"/>
    <cfRule type="duplicateValues" dxfId="580" priority="323"/>
    <cfRule type="duplicateValues" dxfId="579" priority="324"/>
    <cfRule type="duplicateValues" dxfId="578" priority="325"/>
    <cfRule type="duplicateValues" dxfId="577" priority="326"/>
    <cfRule type="duplicateValues" dxfId="576" priority="327"/>
    <cfRule type="duplicateValues" dxfId="575" priority="328"/>
    <cfRule type="duplicateValues" dxfId="574" priority="329"/>
    <cfRule type="duplicateValues" dxfId="573" priority="330"/>
    <cfRule type="duplicateValues" dxfId="572" priority="331"/>
    <cfRule type="duplicateValues" dxfId="571" priority="332"/>
    <cfRule type="duplicateValues" dxfId="570" priority="333"/>
    <cfRule type="duplicateValues" dxfId="569" priority="334"/>
    <cfRule type="duplicateValues" dxfId="568" priority="335"/>
    <cfRule type="duplicateValues" dxfId="567" priority="336"/>
    <cfRule type="duplicateValues" dxfId="566" priority="337"/>
    <cfRule type="duplicateValues" dxfId="565" priority="338"/>
    <cfRule type="duplicateValues" dxfId="564" priority="339"/>
    <cfRule type="duplicateValues" dxfId="563" priority="340"/>
    <cfRule type="duplicateValues" dxfId="562" priority="341"/>
    <cfRule type="duplicateValues" dxfId="561" priority="342"/>
    <cfRule type="duplicateValues" dxfId="560" priority="343"/>
    <cfRule type="duplicateValues" dxfId="559" priority="344"/>
    <cfRule type="duplicateValues" dxfId="558" priority="345"/>
    <cfRule type="duplicateValues" dxfId="557" priority="346"/>
    <cfRule type="duplicateValues" dxfId="556" priority="347"/>
    <cfRule type="duplicateValues" dxfId="555" priority="348"/>
    <cfRule type="duplicateValues" dxfId="554" priority="349"/>
    <cfRule type="duplicateValues" dxfId="553" priority="350"/>
    <cfRule type="duplicateValues" dxfId="552" priority="351"/>
    <cfRule type="duplicateValues" dxfId="551" priority="352"/>
    <cfRule type="duplicateValues" dxfId="550" priority="353"/>
    <cfRule type="duplicateValues" dxfId="549" priority="354"/>
    <cfRule type="duplicateValues" dxfId="548" priority="355"/>
    <cfRule type="duplicateValues" dxfId="547" priority="356"/>
    <cfRule type="duplicateValues" dxfId="546" priority="357"/>
    <cfRule type="duplicateValues" dxfId="545" priority="358"/>
    <cfRule type="duplicateValues" dxfId="544" priority="359"/>
    <cfRule type="duplicateValues" dxfId="543" priority="360"/>
    <cfRule type="duplicateValues" dxfId="542" priority="361"/>
    <cfRule type="duplicateValues" dxfId="541" priority="362"/>
    <cfRule type="duplicateValues" dxfId="540" priority="363"/>
    <cfRule type="duplicateValues" dxfId="539" priority="364"/>
    <cfRule type="duplicateValues" dxfId="538" priority="365"/>
    <cfRule type="duplicateValues" dxfId="537" priority="366"/>
    <cfRule type="duplicateValues" dxfId="536" priority="367"/>
    <cfRule type="duplicateValues" dxfId="535" priority="368"/>
    <cfRule type="duplicateValues" dxfId="534" priority="369"/>
    <cfRule type="duplicateValues" dxfId="533" priority="370"/>
    <cfRule type="duplicateValues" dxfId="532" priority="371"/>
    <cfRule type="duplicateValues" dxfId="531" priority="372"/>
    <cfRule type="duplicateValues" dxfId="530" priority="373"/>
    <cfRule type="duplicateValues" dxfId="529" priority="374"/>
    <cfRule type="duplicateValues" dxfId="528" priority="375"/>
    <cfRule type="duplicateValues" dxfId="527" priority="376"/>
  </conditionalFormatting>
  <conditionalFormatting sqref="B20:B21">
    <cfRule type="duplicateValues" dxfId="526" priority="255"/>
    <cfRule type="duplicateValues" dxfId="525" priority="256"/>
    <cfRule type="duplicateValues" dxfId="524" priority="257"/>
    <cfRule type="duplicateValues" dxfId="523" priority="258"/>
    <cfRule type="duplicateValues" dxfId="522" priority="259"/>
    <cfRule type="duplicateValues" dxfId="521" priority="260"/>
    <cfRule type="duplicateValues" dxfId="520" priority="261"/>
    <cfRule type="duplicateValues" dxfId="519" priority="262"/>
    <cfRule type="duplicateValues" dxfId="518" priority="263"/>
    <cfRule type="duplicateValues" dxfId="517" priority="264"/>
    <cfRule type="duplicateValues" dxfId="516" priority="265"/>
    <cfRule type="duplicateValues" dxfId="515" priority="266"/>
    <cfRule type="duplicateValues" dxfId="514" priority="267"/>
    <cfRule type="duplicateValues" dxfId="513" priority="268"/>
    <cfRule type="duplicateValues" dxfId="512" priority="269"/>
    <cfRule type="duplicateValues" dxfId="511" priority="270"/>
    <cfRule type="duplicateValues" dxfId="510" priority="271"/>
    <cfRule type="duplicateValues" dxfId="509" priority="272"/>
    <cfRule type="duplicateValues" dxfId="508" priority="273"/>
    <cfRule type="duplicateValues" dxfId="507" priority="274"/>
    <cfRule type="duplicateValues" dxfId="506" priority="275"/>
    <cfRule type="duplicateValues" dxfId="505" priority="276"/>
    <cfRule type="duplicateValues" dxfId="504" priority="277"/>
    <cfRule type="duplicateValues" dxfId="503" priority="278"/>
    <cfRule type="duplicateValues" dxfId="502" priority="279"/>
    <cfRule type="duplicateValues" dxfId="501" priority="280"/>
    <cfRule type="duplicateValues" dxfId="500" priority="281"/>
    <cfRule type="duplicateValues" dxfId="499" priority="282"/>
    <cfRule type="duplicateValues" dxfId="498" priority="283"/>
    <cfRule type="duplicateValues" dxfId="497" priority="284"/>
    <cfRule type="duplicateValues" dxfId="496" priority="285"/>
    <cfRule type="duplicateValues" dxfId="495" priority="286"/>
    <cfRule type="duplicateValues" dxfId="494" priority="287"/>
    <cfRule type="duplicateValues" dxfId="493" priority="288"/>
    <cfRule type="duplicateValues" dxfId="492" priority="289"/>
    <cfRule type="duplicateValues" dxfId="491" priority="290"/>
    <cfRule type="duplicateValues" dxfId="490" priority="291"/>
    <cfRule type="duplicateValues" dxfId="489" priority="292"/>
    <cfRule type="duplicateValues" dxfId="488" priority="293"/>
    <cfRule type="duplicateValues" dxfId="487" priority="294"/>
    <cfRule type="duplicateValues" dxfId="486" priority="295"/>
    <cfRule type="duplicateValues" dxfId="485" priority="296"/>
    <cfRule type="duplicateValues" dxfId="484" priority="297"/>
    <cfRule type="duplicateValues" dxfId="483" priority="298"/>
    <cfRule type="duplicateValues" dxfId="482" priority="299"/>
    <cfRule type="duplicateValues" dxfId="481" priority="300"/>
    <cfRule type="duplicateValues" dxfId="480" priority="301"/>
    <cfRule type="duplicateValues" dxfId="479" priority="302"/>
    <cfRule type="duplicateValues" dxfId="478" priority="303"/>
    <cfRule type="duplicateValues" dxfId="477" priority="304"/>
    <cfRule type="duplicateValues" dxfId="476" priority="305"/>
    <cfRule type="duplicateValues" dxfId="475" priority="306"/>
    <cfRule type="duplicateValues" dxfId="474" priority="307"/>
    <cfRule type="duplicateValues" dxfId="473" priority="308"/>
    <cfRule type="duplicateValues" dxfId="472" priority="309"/>
    <cfRule type="duplicateValues" dxfId="471" priority="310"/>
    <cfRule type="duplicateValues" dxfId="470" priority="311"/>
    <cfRule type="duplicateValues" dxfId="469" priority="312"/>
    <cfRule type="duplicateValues" dxfId="468" priority="313"/>
    <cfRule type="duplicateValues" dxfId="467" priority="314"/>
  </conditionalFormatting>
  <conditionalFormatting sqref="B22">
    <cfRule type="duplicateValues" dxfId="466" priority="191"/>
    <cfRule type="duplicateValues" dxfId="465" priority="192"/>
    <cfRule type="duplicateValues" dxfId="464" priority="193"/>
    <cfRule type="duplicateValues" dxfId="463" priority="194"/>
    <cfRule type="duplicateValues" dxfId="462" priority="195"/>
    <cfRule type="duplicateValues" dxfId="461" priority="196"/>
    <cfRule type="duplicateValues" dxfId="460" priority="197"/>
    <cfRule type="duplicateValues" dxfId="459" priority="198"/>
    <cfRule type="duplicateValues" dxfId="458" priority="199"/>
    <cfRule type="duplicateValues" dxfId="457" priority="200"/>
    <cfRule type="duplicateValues" dxfId="456" priority="201"/>
    <cfRule type="duplicateValues" dxfId="455" priority="202"/>
    <cfRule type="duplicateValues" dxfId="454" priority="203"/>
    <cfRule type="duplicateValues" dxfId="453" priority="204"/>
    <cfRule type="duplicateValues" dxfId="452" priority="205"/>
    <cfRule type="duplicateValues" dxfId="451" priority="206"/>
    <cfRule type="duplicateValues" dxfId="450" priority="207"/>
    <cfRule type="duplicateValues" dxfId="449" priority="208"/>
    <cfRule type="duplicateValues" dxfId="448" priority="209"/>
    <cfRule type="duplicateValues" dxfId="447" priority="210"/>
    <cfRule type="duplicateValues" dxfId="446" priority="211"/>
    <cfRule type="duplicateValues" dxfId="445" priority="212"/>
    <cfRule type="duplicateValues" dxfId="444" priority="213"/>
    <cfRule type="duplicateValues" dxfId="443" priority="214"/>
    <cfRule type="duplicateValues" dxfId="442" priority="215"/>
    <cfRule type="duplicateValues" dxfId="441" priority="216"/>
    <cfRule type="duplicateValues" dxfId="440" priority="217"/>
    <cfRule type="duplicateValues" dxfId="439" priority="218"/>
    <cfRule type="duplicateValues" dxfId="438" priority="219"/>
    <cfRule type="duplicateValues" dxfId="437" priority="220"/>
    <cfRule type="duplicateValues" dxfId="436" priority="221"/>
    <cfRule type="duplicateValues" dxfId="435" priority="222"/>
    <cfRule type="duplicateValues" dxfId="434" priority="223"/>
    <cfRule type="duplicateValues" dxfId="433" priority="224"/>
    <cfRule type="duplicateValues" dxfId="432" priority="225"/>
    <cfRule type="duplicateValues" dxfId="431" priority="226"/>
    <cfRule type="duplicateValues" dxfId="430" priority="227"/>
    <cfRule type="duplicateValues" dxfId="429" priority="228"/>
    <cfRule type="duplicateValues" dxfId="428" priority="229"/>
    <cfRule type="duplicateValues" dxfId="427" priority="230"/>
    <cfRule type="duplicateValues" dxfId="426" priority="231"/>
    <cfRule type="duplicateValues" dxfId="425" priority="232"/>
    <cfRule type="duplicateValues" dxfId="424" priority="233"/>
    <cfRule type="duplicateValues" dxfId="423" priority="234"/>
    <cfRule type="duplicateValues" dxfId="422" priority="235"/>
    <cfRule type="duplicateValues" dxfId="421" priority="236"/>
    <cfRule type="duplicateValues" dxfId="420" priority="237"/>
    <cfRule type="duplicateValues" dxfId="419" priority="238"/>
    <cfRule type="duplicateValues" dxfId="418" priority="239"/>
    <cfRule type="duplicateValues" dxfId="417" priority="240"/>
    <cfRule type="duplicateValues" dxfId="416" priority="241"/>
    <cfRule type="duplicateValues" dxfId="415" priority="242"/>
    <cfRule type="duplicateValues" dxfId="414" priority="243"/>
    <cfRule type="duplicateValues" dxfId="413" priority="244"/>
    <cfRule type="duplicateValues" dxfId="412" priority="245"/>
    <cfRule type="duplicateValues" dxfId="411" priority="246"/>
    <cfRule type="duplicateValues" dxfId="410" priority="247"/>
    <cfRule type="duplicateValues" dxfId="409" priority="248"/>
    <cfRule type="duplicateValues" dxfId="408" priority="249"/>
    <cfRule type="duplicateValues" dxfId="407" priority="250"/>
  </conditionalFormatting>
  <conditionalFormatting sqref="B23">
    <cfRule type="duplicateValues" dxfId="406" priority="128793"/>
    <cfRule type="duplicateValues" dxfId="405" priority="128794"/>
    <cfRule type="duplicateValues" dxfId="404" priority="128795"/>
    <cfRule type="duplicateValues" dxfId="403" priority="128796"/>
    <cfRule type="duplicateValues" dxfId="402" priority="128797"/>
    <cfRule type="duplicateValues" dxfId="401" priority="128798"/>
    <cfRule type="duplicateValues" dxfId="400" priority="128799"/>
    <cfRule type="duplicateValues" dxfId="399" priority="128800"/>
    <cfRule type="duplicateValues" dxfId="398" priority="128801"/>
    <cfRule type="duplicateValues" dxfId="397" priority="128802"/>
    <cfRule type="duplicateValues" dxfId="396" priority="128803"/>
    <cfRule type="duplicateValues" dxfId="395" priority="128804"/>
    <cfRule type="duplicateValues" dxfId="394" priority="128805"/>
    <cfRule type="duplicateValues" dxfId="393" priority="128806"/>
    <cfRule type="duplicateValues" dxfId="392" priority="128807"/>
    <cfRule type="duplicateValues" dxfId="391" priority="128808"/>
    <cfRule type="duplicateValues" dxfId="390" priority="128809"/>
    <cfRule type="duplicateValues" dxfId="389" priority="128810"/>
    <cfRule type="duplicateValues" dxfId="388" priority="128811"/>
    <cfRule type="duplicateValues" dxfId="387" priority="128812"/>
    <cfRule type="duplicateValues" dxfId="386" priority="128813"/>
    <cfRule type="duplicateValues" dxfId="385" priority="128814"/>
    <cfRule type="duplicateValues" dxfId="384" priority="128815"/>
    <cfRule type="duplicateValues" dxfId="383" priority="128816"/>
    <cfRule type="duplicateValues" dxfId="382" priority="128817"/>
    <cfRule type="duplicateValues" dxfId="381" priority="128818"/>
    <cfRule type="duplicateValues" dxfId="380" priority="128819"/>
    <cfRule type="duplicateValues" dxfId="379" priority="128820"/>
    <cfRule type="duplicateValues" dxfId="378" priority="128821"/>
    <cfRule type="duplicateValues" dxfId="377" priority="128822"/>
    <cfRule type="duplicateValues" dxfId="376" priority="128823"/>
    <cfRule type="duplicateValues" dxfId="375" priority="128824"/>
    <cfRule type="duplicateValues" dxfId="374" priority="128825"/>
    <cfRule type="duplicateValues" dxfId="373" priority="128826"/>
    <cfRule type="duplicateValues" dxfId="372" priority="128827"/>
    <cfRule type="duplicateValues" dxfId="371" priority="128828"/>
    <cfRule type="duplicateValues" dxfId="370" priority="128829"/>
    <cfRule type="duplicateValues" dxfId="369" priority="128830"/>
    <cfRule type="duplicateValues" dxfId="368" priority="128831"/>
    <cfRule type="duplicateValues" dxfId="367" priority="128832"/>
    <cfRule type="duplicateValues" dxfId="366" priority="128833"/>
    <cfRule type="duplicateValues" dxfId="365" priority="128834"/>
    <cfRule type="duplicateValues" dxfId="364" priority="128835"/>
    <cfRule type="duplicateValues" dxfId="363" priority="128836"/>
    <cfRule type="duplicateValues" dxfId="362" priority="128837"/>
    <cfRule type="duplicateValues" dxfId="361" priority="128838"/>
    <cfRule type="duplicateValues" dxfId="360" priority="128839"/>
    <cfRule type="duplicateValues" dxfId="359" priority="128840"/>
    <cfRule type="duplicateValues" dxfId="358" priority="128841"/>
    <cfRule type="duplicateValues" dxfId="357" priority="128842"/>
    <cfRule type="duplicateValues" dxfId="356" priority="128843"/>
    <cfRule type="duplicateValues" dxfId="355" priority="128844"/>
    <cfRule type="duplicateValues" dxfId="354" priority="128845"/>
    <cfRule type="duplicateValues" dxfId="353" priority="128846"/>
    <cfRule type="duplicateValues" dxfId="352" priority="128847"/>
    <cfRule type="duplicateValues" dxfId="351" priority="128848"/>
    <cfRule type="duplicateValues" dxfId="350" priority="128849"/>
    <cfRule type="duplicateValues" dxfId="349" priority="128850"/>
    <cfRule type="duplicateValues" dxfId="348" priority="128851"/>
    <cfRule type="duplicateValues" dxfId="347" priority="128852"/>
  </conditionalFormatting>
  <conditionalFormatting sqref="B24">
    <cfRule type="duplicateValues" dxfId="346" priority="65"/>
    <cfRule type="duplicateValues" dxfId="345" priority="66"/>
    <cfRule type="duplicateValues" dxfId="344" priority="67"/>
    <cfRule type="duplicateValues" dxfId="343" priority="68"/>
    <cfRule type="duplicateValues" dxfId="342" priority="69"/>
    <cfRule type="duplicateValues" dxfId="341" priority="70"/>
    <cfRule type="duplicateValues" dxfId="340" priority="71"/>
    <cfRule type="duplicateValues" dxfId="339" priority="72"/>
    <cfRule type="duplicateValues" dxfId="338" priority="73"/>
    <cfRule type="duplicateValues" dxfId="337" priority="74"/>
    <cfRule type="duplicateValues" dxfId="336" priority="75"/>
    <cfRule type="duplicateValues" dxfId="335" priority="76"/>
    <cfRule type="duplicateValues" dxfId="334" priority="77"/>
    <cfRule type="duplicateValues" dxfId="333" priority="78"/>
    <cfRule type="duplicateValues" dxfId="332" priority="79"/>
    <cfRule type="duplicateValues" dxfId="331" priority="80"/>
    <cfRule type="duplicateValues" dxfId="330" priority="81"/>
    <cfRule type="duplicateValues" dxfId="329" priority="82"/>
    <cfRule type="duplicateValues" dxfId="328" priority="83"/>
    <cfRule type="duplicateValues" dxfId="327" priority="84"/>
    <cfRule type="duplicateValues" dxfId="326" priority="85"/>
    <cfRule type="duplicateValues" dxfId="325" priority="86"/>
    <cfRule type="duplicateValues" dxfId="324" priority="87"/>
    <cfRule type="duplicateValues" dxfId="323" priority="88"/>
    <cfRule type="duplicateValues" dxfId="322" priority="89"/>
    <cfRule type="duplicateValues" dxfId="321" priority="90"/>
    <cfRule type="duplicateValues" dxfId="320" priority="91"/>
    <cfRule type="duplicateValues" dxfId="319" priority="92"/>
    <cfRule type="duplicateValues" dxfId="318" priority="93"/>
    <cfRule type="duplicateValues" dxfId="317" priority="94"/>
    <cfRule type="duplicateValues" dxfId="316" priority="95"/>
    <cfRule type="duplicateValues" dxfId="315" priority="96"/>
    <cfRule type="duplicateValues" dxfId="314" priority="97"/>
    <cfRule type="duplicateValues" dxfId="313" priority="98"/>
    <cfRule type="duplicateValues" dxfId="312" priority="99"/>
    <cfRule type="duplicateValues" dxfId="311" priority="100"/>
    <cfRule type="duplicateValues" dxfId="310" priority="101"/>
    <cfRule type="duplicateValues" dxfId="309" priority="102"/>
    <cfRule type="duplicateValues" dxfId="308" priority="103"/>
    <cfRule type="duplicateValues" dxfId="307" priority="104"/>
    <cfRule type="duplicateValues" dxfId="306" priority="105"/>
    <cfRule type="duplicateValues" dxfId="305" priority="106"/>
    <cfRule type="duplicateValues" dxfId="304" priority="107"/>
    <cfRule type="duplicateValues" dxfId="303" priority="108"/>
    <cfRule type="duplicateValues" dxfId="302" priority="109"/>
    <cfRule type="duplicateValues" dxfId="301" priority="110"/>
    <cfRule type="duplicateValues" dxfId="300" priority="111"/>
    <cfRule type="duplicateValues" dxfId="299" priority="112"/>
    <cfRule type="duplicateValues" dxfId="298" priority="113"/>
    <cfRule type="duplicateValues" dxfId="297" priority="114"/>
    <cfRule type="duplicateValues" dxfId="296" priority="115"/>
    <cfRule type="duplicateValues" dxfId="295" priority="116"/>
    <cfRule type="duplicateValues" dxfId="294" priority="117"/>
    <cfRule type="duplicateValues" dxfId="293" priority="118"/>
    <cfRule type="duplicateValues" dxfId="292" priority="119"/>
    <cfRule type="duplicateValues" dxfId="291" priority="120"/>
    <cfRule type="duplicateValues" dxfId="290" priority="121"/>
    <cfRule type="duplicateValues" dxfId="289" priority="122"/>
    <cfRule type="duplicateValues" dxfId="288" priority="123"/>
    <cfRule type="duplicateValues" dxfId="287" priority="124"/>
  </conditionalFormatting>
  <conditionalFormatting sqref="B26:B1048576 B1:B3 B9:B17">
    <cfRule type="duplicateValues" dxfId="286" priority="60829"/>
    <cfRule type="duplicateValues" dxfId="285" priority="60830"/>
    <cfRule type="duplicateValues" dxfId="284" priority="60831"/>
    <cfRule type="duplicateValues" dxfId="283" priority="60832"/>
    <cfRule type="duplicateValues" dxfId="282" priority="60833"/>
    <cfRule type="duplicateValues" dxfId="281" priority="60834"/>
    <cfRule type="duplicateValues" dxfId="280" priority="60835"/>
    <cfRule type="duplicateValues" dxfId="279" priority="60836"/>
    <cfRule type="duplicateValues" dxfId="278" priority="60837"/>
  </conditionalFormatting>
  <conditionalFormatting sqref="B26:B1048576 B1:B17">
    <cfRule type="duplicateValues" dxfId="277" priority="724"/>
    <cfRule type="duplicateValues" dxfId="276" priority="841"/>
    <cfRule type="duplicateValues" dxfId="275" priority="1823"/>
    <cfRule type="duplicateValues" dxfId="274" priority="2328"/>
    <cfRule type="duplicateValues" dxfId="273" priority="2760"/>
    <cfRule type="duplicateValues" dxfId="272" priority="60823"/>
    <cfRule type="duplicateValues" dxfId="271" priority="60824"/>
  </conditionalFormatting>
  <conditionalFormatting sqref="B26:B1048576 B2 B9:B17">
    <cfRule type="duplicateValues" dxfId="270" priority="60856"/>
    <cfRule type="duplicateValues" dxfId="269" priority="60857"/>
    <cfRule type="duplicateValues" dxfId="268" priority="60858"/>
    <cfRule type="duplicateValues" dxfId="267" priority="60859"/>
    <cfRule type="duplicateValues" dxfId="266" priority="60860"/>
    <cfRule type="duplicateValues" dxfId="265" priority="60861"/>
    <cfRule type="duplicateValues" dxfId="264" priority="60862"/>
    <cfRule type="duplicateValues" dxfId="263" priority="60863"/>
    <cfRule type="duplicateValues" dxfId="262" priority="60864"/>
    <cfRule type="duplicateValues" dxfId="261" priority="60865"/>
    <cfRule type="duplicateValues" dxfId="260" priority="60866"/>
    <cfRule type="duplicateValues" dxfId="259" priority="60867"/>
  </conditionalFormatting>
  <conditionalFormatting sqref="B26:B1048576 B2:B3 B9:B17">
    <cfRule type="duplicateValues" dxfId="258" priority="60892"/>
    <cfRule type="duplicateValues" dxfId="257" priority="60893"/>
    <cfRule type="duplicateValues" dxfId="256" priority="60894"/>
    <cfRule type="duplicateValues" dxfId="255" priority="60895"/>
    <cfRule type="duplicateValues" dxfId="254" priority="60896"/>
    <cfRule type="duplicateValues" dxfId="253" priority="60897"/>
    <cfRule type="duplicateValues" dxfId="252" priority="60898"/>
    <cfRule type="duplicateValues" dxfId="251" priority="60899"/>
    <cfRule type="duplicateValues" dxfId="250" priority="60900"/>
    <cfRule type="duplicateValues" dxfId="249" priority="60901"/>
    <cfRule type="duplicateValues" dxfId="248" priority="60902"/>
    <cfRule type="duplicateValues" dxfId="247" priority="60903"/>
    <cfRule type="duplicateValues" dxfId="246" priority="60904"/>
    <cfRule type="duplicateValues" dxfId="245" priority="60905"/>
  </conditionalFormatting>
  <conditionalFormatting sqref="B26:B1048576 B3:B17">
    <cfRule type="duplicateValues" dxfId="244" priority="385"/>
  </conditionalFormatting>
  <conditionalFormatting sqref="B26:B1048576 B9:B17">
    <cfRule type="duplicateValues" dxfId="243" priority="60934"/>
    <cfRule type="duplicateValues" dxfId="242" priority="60935"/>
    <cfRule type="duplicateValues" dxfId="241" priority="60936"/>
    <cfRule type="duplicateValues" dxfId="240" priority="60937"/>
    <cfRule type="duplicateValues" dxfId="239" priority="60938"/>
    <cfRule type="duplicateValues" dxfId="238" priority="60939"/>
    <cfRule type="duplicateValues" dxfId="237" priority="60940"/>
    <cfRule type="duplicateValues" dxfId="236" priority="60941"/>
    <cfRule type="duplicateValues" dxfId="235" priority="60942"/>
    <cfRule type="duplicateValues" dxfId="234" priority="60943"/>
    <cfRule type="duplicateValues" dxfId="233" priority="60944"/>
    <cfRule type="duplicateValues" dxfId="232" priority="60945"/>
    <cfRule type="duplicateValues" dxfId="231" priority="60946"/>
    <cfRule type="duplicateValues" dxfId="230" priority="60947"/>
    <cfRule type="duplicateValues" dxfId="229" priority="60948"/>
    <cfRule type="duplicateValues" dxfId="228" priority="60949"/>
    <cfRule type="duplicateValues" dxfId="227" priority="60950"/>
  </conditionalFormatting>
  <conditionalFormatting sqref="B4:C8">
    <cfRule type="duplicateValues" dxfId="226" priority="122289"/>
  </conditionalFormatting>
  <conditionalFormatting sqref="B18:C18">
    <cfRule type="duplicateValues" dxfId="225" priority="382"/>
  </conditionalFormatting>
  <conditionalFormatting sqref="B3:D3">
    <cfRule type="duplicateValues" dxfId="224" priority="3939"/>
  </conditionalFormatting>
  <conditionalFormatting sqref="B4:D8">
    <cfRule type="duplicateValues" dxfId="223" priority="122290"/>
    <cfRule type="duplicateValues" dxfId="222" priority="122291"/>
  </conditionalFormatting>
  <conditionalFormatting sqref="B19:D19">
    <cfRule type="duplicateValues" dxfId="221" priority="377"/>
    <cfRule type="duplicateValues" dxfId="220" priority="378"/>
  </conditionalFormatting>
  <conditionalFormatting sqref="B20:D20">
    <cfRule type="duplicateValues" dxfId="219" priority="315"/>
    <cfRule type="duplicateValues" dxfId="218" priority="316"/>
  </conditionalFormatting>
  <conditionalFormatting sqref="B21:D21">
    <cfRule type="duplicateValues" dxfId="217" priority="253"/>
    <cfRule type="duplicateValues" dxfId="216" priority="254"/>
  </conditionalFormatting>
  <conditionalFormatting sqref="B22:D22">
    <cfRule type="duplicateValues" dxfId="215" priority="251"/>
    <cfRule type="duplicateValues" dxfId="214" priority="252"/>
  </conditionalFormatting>
  <conditionalFormatting sqref="B23:D23">
    <cfRule type="duplicateValues" dxfId="213" priority="127"/>
    <cfRule type="duplicateValues" dxfId="212" priority="128"/>
  </conditionalFormatting>
  <conditionalFormatting sqref="B24:D24">
    <cfRule type="duplicateValues" dxfId="211" priority="63"/>
    <cfRule type="duplicateValues" dxfId="210" priority="64"/>
    <cfRule type="duplicateValues" dxfId="209" priority="125"/>
    <cfRule type="duplicateValues" dxfId="208" priority="126"/>
  </conditionalFormatting>
  <conditionalFormatting sqref="B26:D1048576 B9:D17 B3:D3">
    <cfRule type="duplicateValues" dxfId="207" priority="60968"/>
  </conditionalFormatting>
  <conditionalFormatting sqref="B26:D1048576 B9:D17">
    <cfRule type="duplicateValues" dxfId="206" priority="60972"/>
  </conditionalFormatting>
  <conditionalFormatting sqref="C3">
    <cfRule type="duplicateValues" dxfId="205" priority="39811"/>
  </conditionalFormatting>
  <conditionalFormatting sqref="C4:C8">
    <cfRule type="duplicateValues" dxfId="204" priority="129158"/>
    <cfRule type="duplicateValues" dxfId="203" priority="129159" stopIfTrue="1"/>
    <cfRule type="expression" dxfId="202" priority="129160" stopIfTrue="1">
      <formula>AND(COUNTIF($B$1:$B$1561, C4)+COUNTIF($B$1563:$B$64989, C4)&gt;1,NOT(ISBLANK(C4)))</formula>
    </cfRule>
    <cfRule type="expression" dxfId="201" priority="129161" stopIfTrue="1">
      <formula>AND(COUNTIF($B$1:$B$1561, C4)+COUNTIF($B$1567:$B$64989, C4)&gt;1,NOT(ISBLANK(C4)))</formula>
    </cfRule>
    <cfRule type="expression" dxfId="200" priority="129162" stopIfTrue="1">
      <formula>AND(COUNTIF($B$1:$B$1561, C4)+COUNTIF($B$1574:$B$64989, C4)&gt;1,NOT(ISBLANK(C4)))</formula>
    </cfRule>
    <cfRule type="expression" dxfId="199" priority="129163" stopIfTrue="1">
      <formula>AND(COUNTIF($B$1:$B$1561, C4)+COUNTIF($B$1570:$B$64989, C4)&gt;1,NOT(ISBLANK(C4)))</formula>
    </cfRule>
  </conditionalFormatting>
  <conditionalFormatting sqref="C6">
    <cfRule type="duplicateValues" dxfId="198" priority="129164" stopIfTrue="1"/>
    <cfRule type="expression" dxfId="197" priority="129165" stopIfTrue="1">
      <formula>AND(COUNTIF($B$1:$B$1654, C6)+COUNTIF($B$1656:$B$65082, C6)&gt;1,NOT(ISBLANK(C6)))</formula>
    </cfRule>
    <cfRule type="expression" dxfId="196" priority="129166" stopIfTrue="1">
      <formula>AND(COUNTIF($B$1:$B$1654, C6)+COUNTIF($B$1660:$B$65082, C6)&gt;1,NOT(ISBLANK(C6)))</formula>
    </cfRule>
    <cfRule type="expression" dxfId="195" priority="129167" stopIfTrue="1">
      <formula>AND(COUNTIF($B$1:$B$1654, C6)+COUNTIF($B$1667:$B$65082, C6)&gt;1,NOT(ISBLANK(C6)))</formula>
    </cfRule>
    <cfRule type="expression" dxfId="194" priority="129168" stopIfTrue="1">
      <formula>AND(COUNTIF($B$1:$B$1654, C6)+COUNTIF($B$1663:$B$65082, C6)&gt;1,NOT(ISBLANK(C6)))</formula>
    </cfRule>
  </conditionalFormatting>
  <conditionalFormatting sqref="C7">
    <cfRule type="duplicateValues" dxfId="193" priority="129169"/>
    <cfRule type="duplicateValues" dxfId="192" priority="129170" stopIfTrue="1"/>
    <cfRule type="expression" dxfId="191" priority="129171" stopIfTrue="1">
      <formula>AND(COUNTIF($B$1:$B$1583, C7)+COUNTIF($B$1585:$B$65011, C7)&gt;1,NOT(ISBLANK(C7)))</formula>
    </cfRule>
    <cfRule type="expression" dxfId="190" priority="129172" stopIfTrue="1">
      <formula>AND(COUNTIF($B$1:$B$1583, C7)+COUNTIF($B$1589:$B$65011, C7)&gt;1,NOT(ISBLANK(C7)))</formula>
    </cfRule>
    <cfRule type="expression" dxfId="189" priority="129173" stopIfTrue="1">
      <formula>AND(COUNTIF($B$1:$B$1583, C7)+COUNTIF($B$1596:$B$65011, C7)&gt;1,NOT(ISBLANK(C7)))</formula>
    </cfRule>
    <cfRule type="expression" dxfId="188" priority="129174" stopIfTrue="1">
      <formula>AND(COUNTIF($B$1:$B$1583, C7)+COUNTIF($B$1592:$B$65011, C7)&gt;1,NOT(ISBLANK(C7)))</formula>
    </cfRule>
    <cfRule type="duplicateValues" dxfId="187" priority="129175" stopIfTrue="1"/>
    <cfRule type="expression" dxfId="186" priority="129176" stopIfTrue="1">
      <formula>AND(COUNTIF($B$1:$B$1691, C7)+COUNTIF($B$1693:$B$65119, C7)&gt;1,NOT(ISBLANK(C7)))</formula>
    </cfRule>
    <cfRule type="expression" dxfId="185" priority="129177" stopIfTrue="1">
      <formula>AND(COUNTIF($B$1:$B$1691, C7)+COUNTIF($B$1697:$B$65119, C7)&gt;1,NOT(ISBLANK(C7)))</formula>
    </cfRule>
    <cfRule type="expression" dxfId="184" priority="129178" stopIfTrue="1">
      <formula>AND(COUNTIF($B$1:$B$1691, C7)+COUNTIF($B$1704:$B$65119, C7)&gt;1,NOT(ISBLANK(C7)))</formula>
    </cfRule>
    <cfRule type="expression" dxfId="183" priority="129179" stopIfTrue="1">
      <formula>AND(COUNTIF($B$1:$B$1691, C7)+COUNTIF($B$1700:$B$65119, C7)&gt;1,NOT(ISBLANK(C7)))</formula>
    </cfRule>
    <cfRule type="duplicateValues" dxfId="182" priority="129180" stopIfTrue="1"/>
    <cfRule type="expression" dxfId="181" priority="129181" stopIfTrue="1">
      <formula>AND(COUNTIF($B$1:$B$1589, C7)+COUNTIF($B$1591:$B$65017, C7)&gt;1,NOT(ISBLANK(C7)))</formula>
    </cfRule>
    <cfRule type="expression" dxfId="180" priority="129182" stopIfTrue="1">
      <formula>AND(COUNTIF($B$1:$B$1589, C7)+COUNTIF($B$1595:$B$65017, C7)&gt;1,NOT(ISBLANK(C7)))</formula>
    </cfRule>
    <cfRule type="expression" dxfId="179" priority="129183" stopIfTrue="1">
      <formula>AND(COUNTIF($B$1:$B$1589, C7)+COUNTIF($B$1602:$B$65017, C7)&gt;1,NOT(ISBLANK(C7)))</formula>
    </cfRule>
    <cfRule type="expression" dxfId="178" priority="129184" stopIfTrue="1">
      <formula>AND(COUNTIF($B$1:$B$1589, C7)+COUNTIF($B$1598:$B$65017, C7)&gt;1,NOT(ISBLANK(C7)))</formula>
    </cfRule>
    <cfRule type="duplicateValues" dxfId="177" priority="129185" stopIfTrue="1"/>
    <cfRule type="expression" dxfId="176" priority="129186" stopIfTrue="1">
      <formula>AND(COUNTIF($B$1:$B$1697, C7)+COUNTIF($B$1699:$B$65125, C7)&gt;1,NOT(ISBLANK(C7)))</formula>
    </cfRule>
    <cfRule type="expression" dxfId="175" priority="129187" stopIfTrue="1">
      <formula>AND(COUNTIF($B$1:$B$1697, C7)+COUNTIF($B$1703:$B$65125, C7)&gt;1,NOT(ISBLANK(C7)))</formula>
    </cfRule>
    <cfRule type="expression" dxfId="174" priority="129188" stopIfTrue="1">
      <formula>AND(COUNTIF($B$1:$B$1697, C7)+COUNTIF($B$1710:$B$65125, C7)&gt;1,NOT(ISBLANK(C7)))</formula>
    </cfRule>
    <cfRule type="expression" dxfId="173" priority="129189" stopIfTrue="1">
      <formula>AND(COUNTIF($B$1:$B$1697, C7)+COUNTIF($B$1706:$B$65125, C7)&gt;1,NOT(ISBLANK(C7)))</formula>
    </cfRule>
  </conditionalFormatting>
  <conditionalFormatting sqref="C8">
    <cfRule type="duplicateValues" dxfId="172" priority="129190" stopIfTrue="1"/>
    <cfRule type="expression" dxfId="171" priority="129191" stopIfTrue="1">
      <formula>AND(COUNTIF($B$1:$B$1598, C8)+COUNTIF($B$1600:$B$65026, C8)&gt;1,NOT(ISBLANK(C8)))</formula>
    </cfRule>
    <cfRule type="expression" dxfId="170" priority="129192" stopIfTrue="1">
      <formula>AND(COUNTIF($B$1:$B$1598, C8)+COUNTIF($B$1604:$B$65026, C8)&gt;1,NOT(ISBLANK(C8)))</formula>
    </cfRule>
    <cfRule type="expression" dxfId="169" priority="129193" stopIfTrue="1">
      <formula>AND(COUNTIF($B$1:$B$1598, C8)+COUNTIF($B$1611:$B$65026, C8)&gt;1,NOT(ISBLANK(C8)))</formula>
    </cfRule>
    <cfRule type="expression" dxfId="168" priority="129194" stopIfTrue="1">
      <formula>AND(COUNTIF($B$1:$B$1598, C8)+COUNTIF($B$1607:$B$65026, C8)&gt;1,NOT(ISBLANK(C8)))</formula>
    </cfRule>
    <cfRule type="duplicateValues" dxfId="167" priority="129195" stopIfTrue="1"/>
    <cfRule type="expression" dxfId="166" priority="129196" stopIfTrue="1">
      <formula>AND(COUNTIF($B$1:$B$1706, C8)+COUNTIF($B$1708:$B$65134, C8)&gt;1,NOT(ISBLANK(C8)))</formula>
    </cfRule>
    <cfRule type="expression" dxfId="165" priority="129197" stopIfTrue="1">
      <formula>AND(COUNTIF($B$1:$B$1706, C8)+COUNTIF($B$1712:$B$65134, C8)&gt;1,NOT(ISBLANK(C8)))</formula>
    </cfRule>
    <cfRule type="expression" dxfId="164" priority="129198" stopIfTrue="1">
      <formula>AND(COUNTIF($B$1:$B$1706, C8)+COUNTIF($B$1719:$B$65134, C8)&gt;1,NOT(ISBLANK(C8)))</formula>
    </cfRule>
    <cfRule type="expression" dxfId="163" priority="129199" stopIfTrue="1">
      <formula>AND(COUNTIF($B$1:$B$1706, C8)+COUNTIF($B$1715:$B$65134, C8)&gt;1,NOT(ISBLANK(C8)))</formula>
    </cfRule>
    <cfRule type="duplicateValues" dxfId="162" priority="129200" stopIfTrue="1"/>
    <cfRule type="expression" dxfId="161" priority="129201" stopIfTrue="1">
      <formula>AND(COUNTIF($B$1:$B$1604, C8)+COUNTIF($B$1606:$B$65032, C8)&gt;1,NOT(ISBLANK(C8)))</formula>
    </cfRule>
    <cfRule type="expression" dxfId="160" priority="129202" stopIfTrue="1">
      <formula>AND(COUNTIF($B$1:$B$1604, C8)+COUNTIF($B$1610:$B$65032, C8)&gt;1,NOT(ISBLANK(C8)))</formula>
    </cfRule>
    <cfRule type="expression" dxfId="159" priority="129203" stopIfTrue="1">
      <formula>AND(COUNTIF($B$1:$B$1604, C8)+COUNTIF($B$1617:$B$65032, C8)&gt;1,NOT(ISBLANK(C8)))</formula>
    </cfRule>
    <cfRule type="expression" dxfId="158" priority="129204" stopIfTrue="1">
      <formula>AND(COUNTIF($B$1:$B$1604, C8)+COUNTIF($B$1613:$B$65032, C8)&gt;1,NOT(ISBLANK(C8)))</formula>
    </cfRule>
    <cfRule type="duplicateValues" dxfId="157" priority="129205" stopIfTrue="1"/>
    <cfRule type="expression" dxfId="156" priority="129206" stopIfTrue="1">
      <formula>AND(COUNTIF($B$1:$B$1712, C8)+COUNTIF($B$1714:$B$65140, C8)&gt;1,NOT(ISBLANK(C8)))</formula>
    </cfRule>
    <cfRule type="expression" dxfId="155" priority="129207" stopIfTrue="1">
      <formula>AND(COUNTIF($B$1:$B$1712, C8)+COUNTIF($B$1718:$B$65140, C8)&gt;1,NOT(ISBLANK(C8)))</formula>
    </cfRule>
    <cfRule type="expression" dxfId="154" priority="129208" stopIfTrue="1">
      <formula>AND(COUNTIF($B$1:$B$1712, C8)+COUNTIF($B$1725:$B$65140, C8)&gt;1,NOT(ISBLANK(C8)))</formula>
    </cfRule>
    <cfRule type="expression" dxfId="153" priority="129209" stopIfTrue="1">
      <formula>AND(COUNTIF($B$1:$B$1712, C8)+COUNTIF($B$1721:$B$65140, C8)&gt;1,NOT(ISBLANK(C8)))</formula>
    </cfRule>
    <cfRule type="duplicateValues" dxfId="152" priority="129210"/>
  </conditionalFormatting>
  <conditionalFormatting sqref="C7:D7">
    <cfRule type="duplicateValues" dxfId="151" priority="96308"/>
    <cfRule type="duplicateValues" dxfId="150" priority="96309"/>
    <cfRule type="duplicateValues" dxfId="149" priority="96310"/>
  </conditionalFormatting>
  <conditionalFormatting sqref="C8:D8">
    <cfRule type="duplicateValues" dxfId="148" priority="73401"/>
    <cfRule type="duplicateValues" dxfId="147" priority="73402"/>
    <cfRule type="duplicateValues" dxfId="146" priority="73403"/>
  </conditionalFormatting>
  <conditionalFormatting sqref="D4:D8">
    <cfRule type="duplicateValues" dxfId="145" priority="129211" stopIfTrue="1"/>
    <cfRule type="expression" dxfId="144" priority="129212" stopIfTrue="1">
      <formula>AND(COUNTIF($C$1:$C$1557, D4)+COUNTIF($B$1563:$B$64989, D4)&gt;1,NOT(ISBLANK(D4)))</formula>
    </cfRule>
  </conditionalFormatting>
  <conditionalFormatting sqref="D6">
    <cfRule type="duplicateValues" dxfId="143" priority="129213" stopIfTrue="1"/>
    <cfRule type="expression" dxfId="142" priority="129214" stopIfTrue="1">
      <formula>AND(COUNTIF($C$1:$C$1650, D6)+COUNTIF($B$1656:$B$65082, D6)&gt;1,NOT(ISBLANK(D6)))</formula>
    </cfRule>
  </conditionalFormatting>
  <conditionalFormatting sqref="D7">
    <cfRule type="duplicateValues" dxfId="141" priority="129215" stopIfTrue="1"/>
    <cfRule type="expression" dxfId="140" priority="129216" stopIfTrue="1">
      <formula>AND(COUNTIF($C$1:$C$1579, D7)+COUNTIF($B$1585:$B$65011, D7)&gt;1,NOT(ISBLANK(D7)))</formula>
    </cfRule>
    <cfRule type="duplicateValues" dxfId="139" priority="129217" stopIfTrue="1"/>
    <cfRule type="expression" dxfId="138" priority="129218" stopIfTrue="1">
      <formula>AND(COUNTIF($C$1:$C$1687, D7)+COUNTIF($B$1693:$B$65119, D7)&gt;1,NOT(ISBLANK(D7)))</formula>
    </cfRule>
    <cfRule type="duplicateValues" dxfId="137" priority="129219" stopIfTrue="1"/>
    <cfRule type="expression" dxfId="136" priority="129220" stopIfTrue="1">
      <formula>AND(COUNTIF($C$1:$C$1585, D7)+COUNTIF($B$1591:$B$65017, D7)&gt;1,NOT(ISBLANK(D7)))</formula>
    </cfRule>
    <cfRule type="duplicateValues" dxfId="135" priority="129221" stopIfTrue="1"/>
    <cfRule type="expression" dxfId="134" priority="129222" stopIfTrue="1">
      <formula>AND(COUNTIF($C$1:$C$1693, D7)+COUNTIF($B$1699:$B$65125, D7)&gt;1,NOT(ISBLANK(D7)))</formula>
    </cfRule>
  </conditionalFormatting>
  <conditionalFormatting sqref="D8">
    <cfRule type="duplicateValues" dxfId="133" priority="129223" stopIfTrue="1"/>
    <cfRule type="expression" dxfId="132" priority="129224" stopIfTrue="1">
      <formula>AND(COUNTIF($C$1:$C$1594, D8)+COUNTIF($B$1600:$B$65026, D8)&gt;1,NOT(ISBLANK(D8)))</formula>
    </cfRule>
    <cfRule type="duplicateValues" dxfId="131" priority="129225" stopIfTrue="1"/>
    <cfRule type="expression" dxfId="130" priority="129226" stopIfTrue="1">
      <formula>AND(COUNTIF($C$1:$C$1702, D8)+COUNTIF($B$1708:$B$65134, D8)&gt;1,NOT(ISBLANK(D8)))</formula>
    </cfRule>
    <cfRule type="duplicateValues" dxfId="129" priority="129227" stopIfTrue="1"/>
    <cfRule type="expression" dxfId="128" priority="129228" stopIfTrue="1">
      <formula>AND(COUNTIF($C$1:$C$1600, D8)+COUNTIF($B$1606:$B$65032, D8)&gt;1,NOT(ISBLANK(D8)))</formula>
    </cfRule>
    <cfRule type="duplicateValues" dxfId="127" priority="129229" stopIfTrue="1"/>
    <cfRule type="expression" dxfId="126" priority="129230" stopIfTrue="1">
      <formula>AND(COUNTIF($C$1:$C$1708, D8)+COUNTIF($B$1714:$B$65140, D8)&gt;1,NOT(ISBLANK(D8)))</formula>
    </cfRule>
  </conditionalFormatting>
  <conditionalFormatting sqref="B25">
    <cfRule type="duplicateValues" dxfId="61" priority="3"/>
    <cfRule type="duplicateValues" dxfId="60" priority="4"/>
    <cfRule type="duplicateValues" dxfId="59" priority="5"/>
    <cfRule type="duplicateValues" dxfId="58" priority="6"/>
    <cfRule type="duplicateValues" dxfId="57" priority="7"/>
    <cfRule type="duplicateValues" dxfId="56" priority="8"/>
    <cfRule type="duplicateValues" dxfId="55" priority="9"/>
    <cfRule type="duplicateValues" dxfId="54" priority="10"/>
    <cfRule type="duplicateValues" dxfId="53" priority="11"/>
    <cfRule type="duplicateValues" dxfId="52" priority="12"/>
    <cfRule type="duplicateValues" dxfId="51" priority="13"/>
    <cfRule type="duplicateValues" dxfId="50" priority="14"/>
    <cfRule type="duplicateValues" dxfId="49" priority="15"/>
    <cfRule type="duplicateValues" dxfId="48" priority="16"/>
    <cfRule type="duplicateValues" dxfId="47" priority="17"/>
    <cfRule type="duplicateValues" dxfId="46" priority="18"/>
    <cfRule type="duplicateValues" dxfId="45" priority="19"/>
    <cfRule type="duplicateValues" dxfId="44" priority="20"/>
    <cfRule type="duplicateValues" dxfId="43" priority="21"/>
    <cfRule type="duplicateValues" dxfId="42" priority="22"/>
    <cfRule type="duplicateValues" dxfId="41" priority="23"/>
    <cfRule type="duplicateValues" dxfId="40" priority="24"/>
    <cfRule type="duplicateValues" dxfId="39" priority="25"/>
    <cfRule type="duplicateValues" dxfId="38" priority="26"/>
    <cfRule type="duplicateValues" dxfId="37" priority="27"/>
    <cfRule type="duplicateValues" dxfId="36" priority="28"/>
    <cfRule type="duplicateValues" dxfId="35" priority="29"/>
    <cfRule type="duplicateValues" dxfId="34" priority="30"/>
    <cfRule type="duplicateValues" dxfId="33" priority="31"/>
    <cfRule type="duplicateValues" dxfId="32" priority="32"/>
    <cfRule type="duplicateValues" dxfId="31" priority="33"/>
    <cfRule type="duplicateValues" dxfId="30" priority="34"/>
    <cfRule type="duplicateValues" dxfId="29" priority="35"/>
    <cfRule type="duplicateValues" dxfId="28" priority="36"/>
    <cfRule type="duplicateValues" dxfId="27" priority="37"/>
    <cfRule type="duplicateValues" dxfId="26" priority="38"/>
    <cfRule type="duplicateValues" dxfId="25" priority="39"/>
    <cfRule type="duplicateValues" dxfId="24" priority="40"/>
    <cfRule type="duplicateValues" dxfId="23" priority="41"/>
    <cfRule type="duplicateValues" dxfId="22" priority="42"/>
    <cfRule type="duplicateValues" dxfId="21" priority="43"/>
    <cfRule type="duplicateValues" dxfId="20" priority="44"/>
    <cfRule type="duplicateValues" dxfId="19" priority="45"/>
    <cfRule type="duplicateValues" dxfId="18" priority="46"/>
    <cfRule type="duplicateValues" dxfId="17" priority="47"/>
    <cfRule type="duplicateValues" dxfId="16" priority="48"/>
    <cfRule type="duplicateValues" dxfId="15" priority="49"/>
    <cfRule type="duplicateValues" dxfId="14" priority="50"/>
    <cfRule type="duplicateValues" dxfId="13" priority="51"/>
    <cfRule type="duplicateValues" dxfId="12" priority="52"/>
    <cfRule type="duplicateValues" dxfId="11" priority="53"/>
    <cfRule type="duplicateValues" dxfId="10" priority="54"/>
    <cfRule type="duplicateValues" dxfId="9" priority="55"/>
    <cfRule type="duplicateValues" dxfId="8" priority="56"/>
    <cfRule type="duplicateValues" dxfId="7" priority="57"/>
    <cfRule type="duplicateValues" dxfId="6" priority="58"/>
    <cfRule type="duplicateValues" dxfId="5" priority="59"/>
    <cfRule type="duplicateValues" dxfId="4" priority="60"/>
    <cfRule type="duplicateValues" dxfId="3" priority="61"/>
    <cfRule type="duplicateValues" dxfId="2" priority="62"/>
  </conditionalFormatting>
  <conditionalFormatting sqref="B25:D25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2025-12-10T13:09:05Z</dcterms:modified>
</cp:coreProperties>
</file>