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Dec\11\"/>
    </mc:Choice>
  </mc:AlternateContent>
  <xr:revisionPtr revIDLastSave="0" documentId="13_ncr:1_{CB1F57CF-C78E-4469-AAB7-145A2C46C636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I'!$A$2:$XEX$2</definedName>
    <definedName name="_xlnm._FilterDatabase" localSheetId="2" hidden="1">Consolidated!$A$3:$E$19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<sst xmlns="http://schemas.openxmlformats.org/spreadsheetml/2006/main" count="130" uniqueCount="83">
  <si>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</si>
  <si>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</si>
  <si>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</si>
  <si>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</si>
  <si>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</si>
  <si>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</si>
  <si>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</si>
  <si>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</si>
  <si>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</si>
  <si>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</si>
  <si>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</si>
  <si>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</si>
  <si>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</si>
  <si>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</si>
  <si>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</si>
  <si>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</si>
  <si>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</si>
  <si>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</si>
  <si>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</si>
  <si>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</si>
  <si>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</si>
  <si>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</si>
  <si>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</si>
  <si>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INE878A01011</t>
  </si>
  <si>
    <t>GVPIL</t>
  </si>
  <si>
    <t>GE Power India Limited</t>
  </si>
  <si>
    <t>INE709A01018</t>
  </si>
  <si>
    <t>VLSFINANCE</t>
  </si>
  <si>
    <t>VLS Finance Limited</t>
  </si>
  <si>
    <t>INE440T01028</t>
  </si>
  <si>
    <t>SEIL</t>
  </si>
  <si>
    <t>Shanti Educational Initiatives Ltd</t>
  </si>
  <si>
    <t>INE802A01037</t>
  </si>
  <si>
    <t>BAMPSL</t>
  </si>
  <si>
    <t>Bampsl Securities Ltd</t>
  </si>
  <si>
    <t>INE701G01012</t>
  </si>
  <si>
    <t>AKCAPIT</t>
  </si>
  <si>
    <t>AK Capital Services Ltd</t>
  </si>
  <si>
    <t>INE707C01018</t>
  </si>
  <si>
    <t>CAPTRUST</t>
  </si>
  <si>
    <t>Capital Trust Limited</t>
  </si>
  <si>
    <t>INE584F01014</t>
  </si>
  <si>
    <t>MANGALAM</t>
  </si>
  <si>
    <t>Mangalam Drugs And Organics Limited</t>
  </si>
  <si>
    <t>INE432F01032</t>
  </si>
  <si>
    <t>EBIX</t>
  </si>
  <si>
    <t>Eraaya Lifespaces Ltd</t>
  </si>
  <si>
    <t>INE209B01025</t>
  </si>
  <si>
    <t>RICOAUTO</t>
  </si>
  <si>
    <t>Rico Auto Industries Limited</t>
  </si>
  <si>
    <t>INE526R01028</t>
  </si>
  <si>
    <t>STARHFL</t>
  </si>
  <si>
    <t>Star Housing Finance Ltd</t>
  </si>
  <si>
    <t>II</t>
  </si>
  <si>
    <t>INE332Q01023</t>
  </si>
  <si>
    <t>KAPILRAJ</t>
  </si>
  <si>
    <t>Kapil Raj Finance Limited</t>
  </si>
  <si>
    <t>INE979R01011</t>
  </si>
  <si>
    <t>SHYAMCENT</t>
  </si>
  <si>
    <t>Shyam Century Ferrous Limited</t>
  </si>
  <si>
    <t>INE336X01012</t>
  </si>
  <si>
    <t>TOTAL</t>
  </si>
  <si>
    <t>Total Transport Systems Limited</t>
  </si>
  <si>
    <t>INE668G01021</t>
  </si>
  <si>
    <t>ELDEHSG</t>
  </si>
  <si>
    <t>Eldeco Housing And Industries Limited</t>
  </si>
  <si>
    <t>INE918Z01012</t>
  </si>
  <si>
    <t>KAYNES</t>
  </si>
  <si>
    <t>KAYNES TECHNOLOGY INDIA LIMITED</t>
  </si>
  <si>
    <t>INE925Y01036</t>
  </si>
  <si>
    <t>AURIGROW</t>
  </si>
  <si>
    <t>Auri Grow India Limited</t>
  </si>
  <si>
    <t>INE642P01019</t>
  </si>
  <si>
    <t>DIDL</t>
  </si>
  <si>
    <t>Dalmia Industrial Development Limited</t>
  </si>
  <si>
    <t>List of securities shortlisted in Short - Term ASM Framework Stage - I w.e.f. December 12, 2025.</t>
  </si>
  <si>
    <t>List of securities shortlisted in Short - Term ASM Framework Stage - II w.e.f. December 12, 2025.</t>
  </si>
  <si>
    <t>List of securities shortlisted to move from Short - Term ASM Framework Stage - I to Stage - II w.e.f. December 12, 2025.</t>
  </si>
  <si>
    <t>List of securities shortlisted to move from Short - Term ASM Framework Stage - II to Stage - I w.e.f. December 12, 2025.</t>
  </si>
  <si>
    <t>List of securities to be excluded from Short - Term ASM Framework w.e.f. December 12, 2025.</t>
  </si>
  <si>
    <t>INE501Y01019</t>
  </si>
  <si>
    <t>SCPL</t>
  </si>
  <si>
    <t>SHEETAL COOL PRODUCTS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</si>
</sst>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8.25"/>
      <name val="Tahoma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1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8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6" max="6" width="13.42578125" bestFit="1" customWidth="1"/>
  </cols>
  <sheetData>
    <row r="1" spans="1:8" ht="24.75" customHeight="1" x14ac:dyDescent="0.25">
      <c r="A1" s="28" t="s">
        <v>75</v>
      </c>
      <c r="B1" s="28"/>
      <c r="C1" s="28"/>
      <c r="D1" s="28"/>
    </row>
    <row r="2" spans="1:8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8" x14ac:dyDescent="0.25">
      <c r="A3" s="18">
        <v>1</v>
      </c>
      <c r="B3" s="20" t="s">
        <v>80</v>
      </c>
      <c r="C3" s="20" t="s">
        <v>81</v>
      </c>
      <c r="D3" s="20" t="s">
        <v>82</v>
      </c>
    </row>
    <row r="4" spans="1:8" x14ac:dyDescent="0.25">
      <c r="A4" s="3"/>
      <c r="B4" s="23"/>
      <c r="C4" s="24"/>
      <c r="D4" s="25"/>
      <c r="E4" s="21"/>
      <c r="F4" s="22"/>
      <c r="G4" s="22"/>
      <c r="H4" s="22"/>
    </row>
    <row r="5" spans="1:8" x14ac:dyDescent="0.25">
      <c r="A5" s="3"/>
    </row>
    <row r="6" spans="1:8" ht="19.5" customHeight="1" x14ac:dyDescent="0.25">
      <c r="A6" s="28" t="s">
        <v>76</v>
      </c>
      <c r="B6" s="28"/>
      <c r="C6" s="28"/>
      <c r="D6" s="28"/>
    </row>
    <row r="7" spans="1:8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8" x14ac:dyDescent="0.25">
      <c r="A8" s="19"/>
      <c r="B8" s="16"/>
      <c r="C8" s="16" t="s">
        <v>4</v>
      </c>
      <c r="D8" s="15"/>
    </row>
    <row r="9" spans="1:8" x14ac:dyDescent="0.25">
      <c r="A9" s="9"/>
      <c r="B9" s="9"/>
      <c r="C9" s="9"/>
      <c r="D9" s="9"/>
    </row>
    <row r="10" spans="1:8" x14ac:dyDescent="0.25">
      <c r="A10" s="9"/>
      <c r="B10" s="9"/>
      <c r="C10" s="9"/>
      <c r="D10" s="9"/>
    </row>
    <row r="11" spans="1:8" ht="25.5" customHeight="1" x14ac:dyDescent="0.25">
      <c r="A11" s="28" t="s">
        <v>77</v>
      </c>
      <c r="B11" s="28"/>
      <c r="C11" s="28"/>
      <c r="D11" s="28"/>
    </row>
    <row r="12" spans="1:8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8" x14ac:dyDescent="0.25">
      <c r="A13" s="19"/>
      <c r="B13" s="16"/>
      <c r="C13" s="16" t="s">
        <v>4</v>
      </c>
      <c r="D13" s="15"/>
    </row>
    <row r="14" spans="1:8" x14ac:dyDescent="0.25">
      <c r="A14" s="3"/>
      <c r="B14" s="10"/>
      <c r="C14" s="10"/>
      <c r="D14" s="10"/>
    </row>
    <row r="15" spans="1:8" x14ac:dyDescent="0.25">
      <c r="A15" s="11"/>
      <c r="B15" s="11"/>
      <c r="C15" s="10"/>
      <c r="D15" s="10"/>
    </row>
    <row r="16" spans="1:8" ht="24.75" customHeight="1" x14ac:dyDescent="0.25">
      <c r="A16" s="28" t="s">
        <v>78</v>
      </c>
      <c r="B16" s="28"/>
      <c r="C16" s="28"/>
      <c r="D16" s="28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8"/>
      <c r="B18" s="20"/>
      <c r="C18" s="20" t="s">
        <v>4</v>
      </c>
      <c r="D18" s="20"/>
    </row>
  </sheetData>
  <mergeCells count="4">
    <mergeCell ref="A1:D1"/>
    <mergeCell ref="A6:D6"/>
    <mergeCell ref="A11:D11"/>
    <mergeCell ref="A16:D16"/>
  </mergeCells>
  <conditionalFormatting sqref="B4">
    <cfRule type="duplicateValues" dxfId="822" priority="257"/>
  </conditionalFormatting>
  <conditionalFormatting sqref="B18">
    <cfRule type="duplicateValues" dxfId="821" priority="3"/>
    <cfRule type="duplicateValues" dxfId="820" priority="4"/>
    <cfRule type="duplicateValues" dxfId="819" priority="5"/>
    <cfRule type="duplicateValues" dxfId="818" priority="6"/>
    <cfRule type="duplicateValues" dxfId="817" priority="7"/>
    <cfRule type="duplicateValues" dxfId="816" priority="8"/>
    <cfRule type="duplicateValues" dxfId="815" priority="9"/>
    <cfRule type="duplicateValues" dxfId="814" priority="10"/>
    <cfRule type="duplicateValues" dxfId="813" priority="11"/>
    <cfRule type="duplicateValues" dxfId="812" priority="12"/>
    <cfRule type="duplicateValues" dxfId="811" priority="13"/>
    <cfRule type="duplicateValues" dxfId="810" priority="14"/>
    <cfRule type="duplicateValues" dxfId="809" priority="15"/>
    <cfRule type="duplicateValues" dxfId="808" priority="16"/>
    <cfRule type="duplicateValues" dxfId="807" priority="17"/>
    <cfRule type="duplicateValues" dxfId="806" priority="18"/>
    <cfRule type="duplicateValues" dxfId="805" priority="19"/>
    <cfRule type="duplicateValues" dxfId="804" priority="20"/>
    <cfRule type="duplicateValues" dxfId="803" priority="21"/>
    <cfRule type="duplicateValues" dxfId="802" priority="22"/>
    <cfRule type="duplicateValues" dxfId="801" priority="23"/>
    <cfRule type="duplicateValues" dxfId="800" priority="24"/>
    <cfRule type="duplicateValues" dxfId="799" priority="25"/>
    <cfRule type="duplicateValues" dxfId="798" priority="26"/>
    <cfRule type="duplicateValues" dxfId="797" priority="27"/>
    <cfRule type="duplicateValues" dxfId="796" priority="28"/>
    <cfRule type="duplicateValues" dxfId="795" priority="29"/>
    <cfRule type="duplicateValues" dxfId="794" priority="30"/>
    <cfRule type="duplicateValues" dxfId="793" priority="31"/>
    <cfRule type="duplicateValues" dxfId="792" priority="32"/>
    <cfRule type="duplicateValues" dxfId="791" priority="33"/>
    <cfRule type="duplicateValues" dxfId="790" priority="34"/>
    <cfRule type="duplicateValues" dxfId="789" priority="35"/>
    <cfRule type="duplicateValues" dxfId="788" priority="36"/>
    <cfRule type="duplicateValues" dxfId="787" priority="37"/>
    <cfRule type="duplicateValues" dxfId="786" priority="38"/>
    <cfRule type="duplicateValues" dxfId="785" priority="39"/>
    <cfRule type="duplicateValues" dxfId="784" priority="40"/>
    <cfRule type="duplicateValues" dxfId="783" priority="41"/>
    <cfRule type="duplicateValues" dxfId="782" priority="42"/>
    <cfRule type="duplicateValues" dxfId="781" priority="43"/>
    <cfRule type="duplicateValues" dxfId="780" priority="44"/>
    <cfRule type="duplicateValues" dxfId="779" priority="45"/>
    <cfRule type="duplicateValues" dxfId="778" priority="46"/>
    <cfRule type="duplicateValues" dxfId="777" priority="47"/>
    <cfRule type="duplicateValues" dxfId="776" priority="48"/>
    <cfRule type="duplicateValues" dxfId="775" priority="49"/>
    <cfRule type="duplicateValues" dxfId="774" priority="50"/>
    <cfRule type="duplicateValues" dxfId="773" priority="51"/>
    <cfRule type="duplicateValues" dxfId="772" priority="52"/>
    <cfRule type="duplicateValues" dxfId="771" priority="53"/>
    <cfRule type="duplicateValues" dxfId="770" priority="54"/>
    <cfRule type="duplicateValues" dxfId="769" priority="55"/>
    <cfRule type="duplicateValues" dxfId="768" priority="56"/>
    <cfRule type="duplicateValues" dxfId="767" priority="57"/>
    <cfRule type="duplicateValues" dxfId="766" priority="58"/>
    <cfRule type="duplicateValues" dxfId="765" priority="59"/>
    <cfRule type="duplicateValues" dxfId="764" priority="60"/>
    <cfRule type="duplicateValues" dxfId="763" priority="61"/>
    <cfRule type="duplicateValues" dxfId="762" priority="62"/>
  </conditionalFormatting>
  <conditionalFormatting sqref="B4:C4">
    <cfRule type="duplicateValues" dxfId="761" priority="258"/>
  </conditionalFormatting>
  <conditionalFormatting sqref="B3:D3">
    <cfRule type="duplicateValues" dxfId="760" priority="253"/>
    <cfRule type="duplicateValues" dxfId="759" priority="254"/>
  </conditionalFormatting>
  <conditionalFormatting sqref="B18:D18">
    <cfRule type="duplicateValues" dxfId="758" priority="63"/>
    <cfRule type="duplicateValues" dxfId="757" priority="64"/>
  </conditionalFormatting>
  <conditionalFormatting sqref="B3">
    <cfRule type="duplicateValues" dxfId="756" priority="129231"/>
    <cfRule type="duplicateValues" dxfId="755" priority="129232"/>
    <cfRule type="duplicateValues" dxfId="754" priority="129233"/>
    <cfRule type="duplicateValues" dxfId="753" priority="129234"/>
    <cfRule type="duplicateValues" dxfId="752" priority="129235"/>
    <cfRule type="duplicateValues" dxfId="751" priority="129236"/>
    <cfRule type="duplicateValues" dxfId="750" priority="129237"/>
    <cfRule type="duplicateValues" dxfId="749" priority="129238"/>
    <cfRule type="duplicateValues" dxfId="748" priority="129239"/>
    <cfRule type="duplicateValues" dxfId="747" priority="129240"/>
    <cfRule type="duplicateValues" dxfId="746" priority="129241"/>
    <cfRule type="duplicateValues" dxfId="745" priority="129242"/>
    <cfRule type="duplicateValues" dxfId="744" priority="129243"/>
    <cfRule type="duplicateValues" dxfId="743" priority="129244"/>
    <cfRule type="duplicateValues" dxfId="742" priority="129245"/>
    <cfRule type="duplicateValues" dxfId="741" priority="129246"/>
    <cfRule type="duplicateValues" dxfId="740" priority="129247"/>
    <cfRule type="duplicateValues" dxfId="739" priority="129248"/>
    <cfRule type="duplicateValues" dxfId="738" priority="129249"/>
    <cfRule type="duplicateValues" dxfId="737" priority="129250"/>
    <cfRule type="duplicateValues" dxfId="736" priority="129251"/>
    <cfRule type="duplicateValues" dxfId="735" priority="129252"/>
    <cfRule type="duplicateValues" dxfId="734" priority="129253"/>
    <cfRule type="duplicateValues" dxfId="733" priority="129254"/>
    <cfRule type="duplicateValues" dxfId="732" priority="129255"/>
    <cfRule type="duplicateValues" dxfId="731" priority="129256"/>
    <cfRule type="duplicateValues" dxfId="730" priority="129257"/>
    <cfRule type="duplicateValues" dxfId="729" priority="129258"/>
    <cfRule type="duplicateValues" dxfId="728" priority="129259"/>
    <cfRule type="duplicateValues" dxfId="727" priority="129260"/>
    <cfRule type="duplicateValues" dxfId="726" priority="129261"/>
    <cfRule type="duplicateValues" dxfId="725" priority="129262"/>
    <cfRule type="duplicateValues" dxfId="724" priority="129263"/>
    <cfRule type="duplicateValues" dxfId="723" priority="129264"/>
    <cfRule type="duplicateValues" dxfId="722" priority="129265"/>
    <cfRule type="duplicateValues" dxfId="721" priority="129266"/>
    <cfRule type="duplicateValues" dxfId="720" priority="129267"/>
    <cfRule type="duplicateValues" dxfId="719" priority="129268"/>
    <cfRule type="duplicateValues" dxfId="718" priority="129269"/>
    <cfRule type="duplicateValues" dxfId="717" priority="129270"/>
    <cfRule type="duplicateValues" dxfId="716" priority="129271"/>
    <cfRule type="duplicateValues" dxfId="715" priority="129272"/>
    <cfRule type="duplicateValues" dxfId="714" priority="129273"/>
    <cfRule type="duplicateValues" dxfId="713" priority="129274"/>
    <cfRule type="duplicateValues" dxfId="712" priority="129275"/>
    <cfRule type="duplicateValues" dxfId="711" priority="129276"/>
    <cfRule type="duplicateValues" dxfId="710" priority="129277"/>
    <cfRule type="duplicateValues" dxfId="709" priority="129278"/>
    <cfRule type="duplicateValues" dxfId="708" priority="129279"/>
    <cfRule type="duplicateValues" dxfId="707" priority="129280"/>
    <cfRule type="duplicateValues" dxfId="706" priority="129281"/>
    <cfRule type="duplicateValues" dxfId="705" priority="129282"/>
    <cfRule type="duplicateValues" dxfId="704" priority="129283"/>
    <cfRule type="duplicateValues" dxfId="703" priority="129284"/>
    <cfRule type="duplicateValues" dxfId="702" priority="129285"/>
    <cfRule type="duplicateValues" dxfId="701" priority="129286"/>
    <cfRule type="duplicateValues" dxfId="700" priority="129287"/>
    <cfRule type="duplicateValues" dxfId="699" priority="129288"/>
    <cfRule type="duplicateValues" dxfId="698" priority="129289"/>
    <cfRule type="duplicateValues" dxfId="697" priority="129290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8" t="s">
        <v>79</v>
      </c>
      <c r="B1" s="28"/>
      <c r="C1" s="28"/>
      <c r="D1" s="28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9"/>
      <c r="B4" s="20"/>
      <c r="C4" s="20" t="s">
        <v>4</v>
      </c>
      <c r="D4" s="20"/>
    </row>
  </sheetData>
  <mergeCells count="1">
    <mergeCell ref="A1:D1"/>
  </mergeCells>
  <conditionalFormatting sqref="B3">
    <cfRule type="duplicateValues" dxfId="696" priority="24153"/>
    <cfRule type="duplicateValues" dxfId="695" priority="35645"/>
    <cfRule type="duplicateValues" dxfId="694" priority="50744"/>
    <cfRule type="duplicateValues" dxfId="693" priority="64549"/>
    <cfRule type="duplicateValues" dxfId="692" priority="64550"/>
    <cfRule type="duplicateValues" dxfId="691" priority="64551"/>
  </conditionalFormatting>
  <conditionalFormatting sqref="B4">
    <cfRule type="duplicateValues" dxfId="690" priority="3"/>
    <cfRule type="duplicateValues" dxfId="689" priority="4"/>
    <cfRule type="duplicateValues" dxfId="688" priority="5"/>
    <cfRule type="duplicateValues" dxfId="687" priority="6"/>
    <cfRule type="duplicateValues" dxfId="686" priority="7"/>
    <cfRule type="duplicateValues" dxfId="685" priority="8"/>
    <cfRule type="duplicateValues" dxfId="684" priority="9"/>
    <cfRule type="duplicateValues" dxfId="683" priority="10"/>
    <cfRule type="duplicateValues" dxfId="682" priority="11"/>
    <cfRule type="duplicateValues" dxfId="681" priority="12"/>
    <cfRule type="duplicateValues" dxfId="680" priority="13"/>
    <cfRule type="duplicateValues" dxfId="679" priority="14"/>
    <cfRule type="duplicateValues" dxfId="678" priority="15"/>
    <cfRule type="duplicateValues" dxfId="677" priority="16"/>
    <cfRule type="duplicateValues" dxfId="676" priority="17"/>
    <cfRule type="duplicateValues" dxfId="675" priority="18"/>
    <cfRule type="duplicateValues" dxfId="674" priority="19"/>
    <cfRule type="duplicateValues" dxfId="673" priority="20"/>
    <cfRule type="duplicateValues" dxfId="672" priority="21"/>
    <cfRule type="duplicateValues" dxfId="671" priority="22"/>
    <cfRule type="duplicateValues" dxfId="670" priority="23"/>
    <cfRule type="duplicateValues" dxfId="669" priority="24"/>
    <cfRule type="duplicateValues" dxfId="668" priority="25"/>
    <cfRule type="duplicateValues" dxfId="667" priority="26"/>
    <cfRule type="duplicateValues" dxfId="666" priority="27"/>
    <cfRule type="duplicateValues" dxfId="665" priority="28"/>
    <cfRule type="duplicateValues" dxfId="664" priority="29"/>
    <cfRule type="duplicateValues" dxfId="663" priority="30"/>
    <cfRule type="duplicateValues" dxfId="662" priority="31"/>
    <cfRule type="duplicateValues" dxfId="661" priority="32"/>
    <cfRule type="duplicateValues" dxfId="660" priority="33"/>
    <cfRule type="duplicateValues" dxfId="659" priority="34"/>
    <cfRule type="duplicateValues" dxfId="658" priority="35"/>
    <cfRule type="duplicateValues" dxfId="657" priority="36"/>
    <cfRule type="duplicateValues" dxfId="656" priority="37"/>
    <cfRule type="duplicateValues" dxfId="655" priority="38"/>
    <cfRule type="duplicateValues" dxfId="654" priority="39"/>
    <cfRule type="duplicateValues" dxfId="653" priority="40"/>
    <cfRule type="duplicateValues" dxfId="652" priority="41"/>
    <cfRule type="duplicateValues" dxfId="651" priority="42"/>
    <cfRule type="duplicateValues" dxfId="650" priority="43"/>
    <cfRule type="duplicateValues" dxfId="649" priority="44"/>
    <cfRule type="duplicateValues" dxfId="648" priority="45"/>
    <cfRule type="duplicateValues" dxfId="647" priority="46"/>
    <cfRule type="duplicateValues" dxfId="646" priority="47"/>
    <cfRule type="duplicateValues" dxfId="645" priority="48"/>
    <cfRule type="duplicateValues" dxfId="644" priority="49"/>
    <cfRule type="duplicateValues" dxfId="643" priority="50"/>
    <cfRule type="duplicateValues" dxfId="642" priority="51"/>
    <cfRule type="duplicateValues" dxfId="641" priority="52"/>
    <cfRule type="duplicateValues" dxfId="640" priority="53"/>
    <cfRule type="duplicateValues" dxfId="639" priority="54"/>
    <cfRule type="duplicateValues" dxfId="638" priority="55"/>
    <cfRule type="duplicateValues" dxfId="637" priority="56"/>
    <cfRule type="duplicateValues" dxfId="636" priority="57"/>
    <cfRule type="duplicateValues" dxfId="635" priority="58"/>
    <cfRule type="duplicateValues" dxfId="634" priority="59"/>
    <cfRule type="duplicateValues" dxfId="633" priority="60"/>
    <cfRule type="duplicateValues" dxfId="632" priority="61"/>
    <cfRule type="duplicateValues" dxfId="631" priority="62"/>
    <cfRule type="duplicateValues" dxfId="630" priority="63"/>
    <cfRule type="duplicateValues" dxfId="629" priority="64"/>
  </conditionalFormatting>
  <conditionalFormatting sqref="B3:D3">
    <cfRule type="duplicateValues" dxfId="628" priority="64554"/>
    <cfRule type="duplicateValues" dxfId="627" priority="64555"/>
  </conditionalFormatting>
  <conditionalFormatting sqref="B4:D4">
    <cfRule type="duplicateValues" dxfId="626" priority="1"/>
    <cfRule type="duplicateValues" dxfId="625" priority="2"/>
  </conditionalFormatting>
  <conditionalFormatting sqref="B1">
    <cfRule type="duplicateValues" dxfId="4" priority="129293"/>
    <cfRule type="duplicateValues" dxfId="3" priority="129294"/>
    <cfRule type="duplicateValues" dxfId="2" priority="129295"/>
  </conditionalFormatting>
  <conditionalFormatting sqref="B1:D1">
    <cfRule type="duplicateValues" dxfId="1" priority="129296"/>
    <cfRule type="duplicateValues" dxfId="0" priority="129297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9" t="s">
        <v>5</v>
      </c>
      <c r="B1" s="30"/>
      <c r="C1" s="30"/>
      <c r="D1" s="30"/>
      <c r="E1" s="31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0" t="s">
        <v>23</v>
      </c>
      <c r="C9" s="20" t="s">
        <v>24</v>
      </c>
      <c r="D9" s="20" t="s">
        <v>25</v>
      </c>
      <c r="E9" s="14" t="s">
        <v>7</v>
      </c>
    </row>
    <row r="10" spans="1:5" ht="15" x14ac:dyDescent="0.25">
      <c r="A10" s="18">
        <v>7</v>
      </c>
      <c r="B10" s="20" t="s">
        <v>29</v>
      </c>
      <c r="C10" s="20" t="s">
        <v>30</v>
      </c>
      <c r="D10" s="20" t="s">
        <v>31</v>
      </c>
      <c r="E10" s="14" t="s">
        <v>7</v>
      </c>
    </row>
    <row r="11" spans="1:5" ht="15" x14ac:dyDescent="0.25">
      <c r="A11" s="18">
        <v>8</v>
      </c>
      <c r="B11" s="16" t="s">
        <v>32</v>
      </c>
      <c r="C11" s="16" t="s">
        <v>33</v>
      </c>
      <c r="D11" s="15" t="s">
        <v>34</v>
      </c>
      <c r="E11" s="14" t="s">
        <v>7</v>
      </c>
    </row>
    <row r="12" spans="1:5" ht="15" x14ac:dyDescent="0.25">
      <c r="A12" s="18">
        <v>9</v>
      </c>
      <c r="B12" s="20" t="s">
        <v>35</v>
      </c>
      <c r="C12" s="20" t="s">
        <v>36</v>
      </c>
      <c r="D12" s="20" t="s">
        <v>37</v>
      </c>
      <c r="E12" s="14" t="s">
        <v>7</v>
      </c>
    </row>
    <row r="13" spans="1:5" ht="15" x14ac:dyDescent="0.25">
      <c r="A13" s="18">
        <v>10</v>
      </c>
      <c r="B13" s="20" t="s">
        <v>38</v>
      </c>
      <c r="C13" s="20" t="s">
        <v>39</v>
      </c>
      <c r="D13" s="20" t="s">
        <v>40</v>
      </c>
      <c r="E13" s="14" t="s">
        <v>7</v>
      </c>
    </row>
    <row r="14" spans="1:5" ht="15" x14ac:dyDescent="0.25">
      <c r="A14" s="18">
        <v>11</v>
      </c>
      <c r="B14" s="20" t="s">
        <v>41</v>
      </c>
      <c r="C14" s="20" t="s">
        <v>42</v>
      </c>
      <c r="D14" s="20" t="s">
        <v>43</v>
      </c>
      <c r="E14" s="14" t="s">
        <v>7</v>
      </c>
    </row>
    <row r="15" spans="1:5" ht="15" x14ac:dyDescent="0.25">
      <c r="A15" s="18">
        <v>12</v>
      </c>
      <c r="B15" s="20" t="s">
        <v>44</v>
      </c>
      <c r="C15" s="20" t="s">
        <v>45</v>
      </c>
      <c r="D15" s="20" t="s">
        <v>46</v>
      </c>
      <c r="E15" s="14" t="s">
        <v>53</v>
      </c>
    </row>
    <row r="16" spans="1:5" ht="15" x14ac:dyDescent="0.25">
      <c r="A16" s="18">
        <v>13</v>
      </c>
      <c r="B16" s="16" t="s">
        <v>47</v>
      </c>
      <c r="C16" s="16" t="s">
        <v>48</v>
      </c>
      <c r="D16" s="15" t="s">
        <v>49</v>
      </c>
      <c r="E16" s="14" t="s">
        <v>7</v>
      </c>
    </row>
    <row r="17" spans="1:5" ht="15" x14ac:dyDescent="0.25">
      <c r="A17" s="18">
        <v>14</v>
      </c>
      <c r="B17" s="16" t="s">
        <v>26</v>
      </c>
      <c r="C17" s="16" t="s">
        <v>27</v>
      </c>
      <c r="D17" s="15" t="s">
        <v>28</v>
      </c>
      <c r="E17" s="14" t="s">
        <v>7</v>
      </c>
    </row>
    <row r="18" spans="1:5" ht="15" x14ac:dyDescent="0.25">
      <c r="A18" s="18">
        <v>15</v>
      </c>
      <c r="B18" s="26" t="s">
        <v>50</v>
      </c>
      <c r="C18" s="27" t="s">
        <v>51</v>
      </c>
      <c r="D18" s="20" t="s">
        <v>52</v>
      </c>
      <c r="E18" s="14" t="s">
        <v>7</v>
      </c>
    </row>
    <row r="19" spans="1:5" ht="15" x14ac:dyDescent="0.25">
      <c r="A19" s="18">
        <v>16</v>
      </c>
      <c r="B19" s="20" t="s">
        <v>54</v>
      </c>
      <c r="C19" s="20" t="s">
        <v>55</v>
      </c>
      <c r="D19" s="20" t="s">
        <v>56</v>
      </c>
      <c r="E19" s="14" t="s">
        <v>7</v>
      </c>
    </row>
    <row r="20" spans="1:5" ht="15" x14ac:dyDescent="0.25">
      <c r="A20" s="18">
        <v>17</v>
      </c>
      <c r="B20" s="20" t="s">
        <v>57</v>
      </c>
      <c r="C20" s="20" t="s">
        <v>58</v>
      </c>
      <c r="D20" s="20" t="s">
        <v>59</v>
      </c>
      <c r="E20" s="14" t="s">
        <v>7</v>
      </c>
    </row>
    <row r="21" spans="1:5" ht="15" x14ac:dyDescent="0.25">
      <c r="A21" s="18">
        <v>18</v>
      </c>
      <c r="B21" s="20" t="s">
        <v>60</v>
      </c>
      <c r="C21" s="20" t="s">
        <v>61</v>
      </c>
      <c r="D21" s="20" t="s">
        <v>62</v>
      </c>
      <c r="E21" s="14" t="s">
        <v>7</v>
      </c>
    </row>
    <row r="22" spans="1:5" ht="15" x14ac:dyDescent="0.25">
      <c r="A22" s="18">
        <v>19</v>
      </c>
      <c r="B22" s="20" t="s">
        <v>63</v>
      </c>
      <c r="C22" s="20" t="s">
        <v>64</v>
      </c>
      <c r="D22" s="20" t="s">
        <v>65</v>
      </c>
      <c r="E22" s="14" t="s">
        <v>7</v>
      </c>
    </row>
    <row r="23" spans="1:5" ht="15" x14ac:dyDescent="0.25">
      <c r="A23" s="18">
        <v>20</v>
      </c>
      <c r="B23" s="20" t="s">
        <v>66</v>
      </c>
      <c r="C23" s="20" t="s">
        <v>67</v>
      </c>
      <c r="D23" s="20" t="s">
        <v>68</v>
      </c>
      <c r="E23" s="14" t="s">
        <v>7</v>
      </c>
    </row>
    <row r="24" spans="1:5" ht="15" x14ac:dyDescent="0.25">
      <c r="A24" s="18">
        <v>21</v>
      </c>
      <c r="B24" s="20" t="s">
        <v>69</v>
      </c>
      <c r="C24" s="20" t="s">
        <v>70</v>
      </c>
      <c r="D24" s="20" t="s">
        <v>71</v>
      </c>
      <c r="E24" s="14" t="s">
        <v>7</v>
      </c>
    </row>
    <row r="25" spans="1:5" ht="15" x14ac:dyDescent="0.25">
      <c r="A25" s="18">
        <v>22</v>
      </c>
      <c r="B25" s="20" t="s">
        <v>72</v>
      </c>
      <c r="C25" s="20" t="s">
        <v>73</v>
      </c>
      <c r="D25" s="20" t="s">
        <v>74</v>
      </c>
      <c r="E25" s="14" t="s">
        <v>7</v>
      </c>
    </row>
    <row r="26" spans="1:5" ht="15" x14ac:dyDescent="0.25">
      <c r="A26" s="18">
        <v>23</v>
      </c>
      <c r="B26" s="20" t="s">
        <v>80</v>
      </c>
      <c r="C26" s="20" t="s">
        <v>81</v>
      </c>
      <c r="D26" s="20" t="s">
        <v>82</v>
      </c>
      <c r="E26" s="14" t="s">
        <v>7</v>
      </c>
    </row>
  </sheetData>
  <mergeCells count="1">
    <mergeCell ref="A1:E1"/>
  </mergeCells>
  <conditionalFormatting sqref="A1">
    <cfRule type="duplicateValues" dxfId="624" priority="3999"/>
    <cfRule type="duplicateValues" dxfId="623" priority="4000"/>
  </conditionalFormatting>
  <conditionalFormatting sqref="B3">
    <cfRule type="duplicateValues" dxfId="622" priority="39839"/>
    <cfRule type="duplicateValues" dxfId="621" priority="59878"/>
    <cfRule type="dataBar" priority="598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620" priority="59880"/>
  </conditionalFormatting>
  <conditionalFormatting sqref="B3:B8">
    <cfRule type="duplicateValues" dxfId="619" priority="122284"/>
    <cfRule type="duplicateValues" dxfId="618" priority="122285"/>
  </conditionalFormatting>
  <conditionalFormatting sqref="B4:B8">
    <cfRule type="duplicateValues" dxfId="617" priority="129086"/>
    <cfRule type="duplicateValues" dxfId="616" priority="129195"/>
    <cfRule type="duplicateValues" dxfId="615" priority="129196"/>
    <cfRule type="duplicateValues" dxfId="614" priority="129197"/>
    <cfRule type="duplicateValues" dxfId="613" priority="129198"/>
    <cfRule type="duplicateValues" dxfId="612" priority="129199"/>
    <cfRule type="duplicateValues" dxfId="611" priority="129200"/>
    <cfRule type="duplicateValues" dxfId="610" priority="129201"/>
    <cfRule type="duplicateValues" dxfId="609" priority="129202"/>
    <cfRule type="duplicateValues" dxfId="608" priority="129203"/>
    <cfRule type="duplicateValues" dxfId="607" priority="129204"/>
    <cfRule type="duplicateValues" dxfId="606" priority="129205"/>
    <cfRule type="duplicateValues" dxfId="605" priority="129206"/>
    <cfRule type="duplicateValues" dxfId="604" priority="129207"/>
    <cfRule type="duplicateValues" dxfId="603" priority="129208"/>
    <cfRule type="duplicateValues" dxfId="602" priority="129209" stopIfTrue="1"/>
    <cfRule type="duplicateValues" dxfId="601" priority="129210" stopIfTrue="1"/>
    <cfRule type="expression" dxfId="600" priority="129211" stopIfTrue="1">
      <formula>AND(COUNTIF($A$1:$A$1618, B4)+COUNTIF($A$1626:$A$64989, B4)&gt;1,NOT(ISBLANK(B4)))</formula>
    </cfRule>
    <cfRule type="expression" dxfId="599" priority="129212" stopIfTrue="1">
      <formula>AND(COUNTIF($A$1:$A$1700, B4)+COUNTIF($A$1703:$A$64989, B4)&gt;1,NOT(ISBLANK(B4)))</formula>
    </cfRule>
    <cfRule type="duplicateValues" dxfId="598" priority="129213"/>
    <cfRule type="duplicateValues" dxfId="597" priority="129214"/>
    <cfRule type="duplicateValues" dxfId="596" priority="129215"/>
    <cfRule type="duplicateValues" dxfId="595" priority="129216"/>
    <cfRule type="duplicateValues" dxfId="594" priority="129217"/>
    <cfRule type="duplicateValues" dxfId="593" priority="129218"/>
    <cfRule type="duplicateValues" dxfId="592" priority="129219"/>
  </conditionalFormatting>
  <conditionalFormatting sqref="B4:B9">
    <cfRule type="duplicateValues" dxfId="591" priority="127505"/>
  </conditionalFormatting>
  <conditionalFormatting sqref="B18">
    <cfRule type="duplicateValues" dxfId="590" priority="443"/>
  </conditionalFormatting>
  <conditionalFormatting sqref="B19">
    <cfRule type="duplicateValues" dxfId="589" priority="379"/>
    <cfRule type="duplicateValues" dxfId="588" priority="380"/>
    <cfRule type="duplicateValues" dxfId="587" priority="381"/>
    <cfRule type="duplicateValues" dxfId="586" priority="382"/>
    <cfRule type="duplicateValues" dxfId="585" priority="383"/>
    <cfRule type="duplicateValues" dxfId="584" priority="384"/>
    <cfRule type="duplicateValues" dxfId="583" priority="385"/>
    <cfRule type="duplicateValues" dxfId="582" priority="386"/>
    <cfRule type="duplicateValues" dxfId="581" priority="387"/>
    <cfRule type="duplicateValues" dxfId="580" priority="388"/>
    <cfRule type="duplicateValues" dxfId="579" priority="389"/>
    <cfRule type="duplicateValues" dxfId="578" priority="390"/>
    <cfRule type="duplicateValues" dxfId="577" priority="391"/>
    <cfRule type="duplicateValues" dxfId="576" priority="392"/>
    <cfRule type="duplicateValues" dxfId="575" priority="393"/>
    <cfRule type="duplicateValues" dxfId="574" priority="394"/>
    <cfRule type="duplicateValues" dxfId="573" priority="395"/>
    <cfRule type="duplicateValues" dxfId="572" priority="396"/>
    <cfRule type="duplicateValues" dxfId="571" priority="397"/>
    <cfRule type="duplicateValues" dxfId="570" priority="398"/>
    <cfRule type="duplicateValues" dxfId="569" priority="399"/>
    <cfRule type="duplicateValues" dxfId="568" priority="400"/>
    <cfRule type="duplicateValues" dxfId="567" priority="401"/>
    <cfRule type="duplicateValues" dxfId="566" priority="402"/>
    <cfRule type="duplicateValues" dxfId="565" priority="403"/>
    <cfRule type="duplicateValues" dxfId="564" priority="404"/>
    <cfRule type="duplicateValues" dxfId="563" priority="405"/>
    <cfRule type="duplicateValues" dxfId="562" priority="406"/>
    <cfRule type="duplicateValues" dxfId="561" priority="407"/>
    <cfRule type="duplicateValues" dxfId="560" priority="408"/>
    <cfRule type="duplicateValues" dxfId="559" priority="409"/>
    <cfRule type="duplicateValues" dxfId="558" priority="410"/>
    <cfRule type="duplicateValues" dxfId="557" priority="411"/>
    <cfRule type="duplicateValues" dxfId="556" priority="412"/>
    <cfRule type="duplicateValues" dxfId="555" priority="413"/>
    <cfRule type="duplicateValues" dxfId="554" priority="414"/>
    <cfRule type="duplicateValues" dxfId="553" priority="415"/>
    <cfRule type="duplicateValues" dxfId="552" priority="416"/>
    <cfRule type="duplicateValues" dxfId="551" priority="417"/>
    <cfRule type="duplicateValues" dxfId="550" priority="418"/>
    <cfRule type="duplicateValues" dxfId="549" priority="419"/>
    <cfRule type="duplicateValues" dxfId="548" priority="420"/>
    <cfRule type="duplicateValues" dxfId="547" priority="421"/>
    <cfRule type="duplicateValues" dxfId="546" priority="422"/>
    <cfRule type="duplicateValues" dxfId="545" priority="423"/>
    <cfRule type="duplicateValues" dxfId="544" priority="424"/>
    <cfRule type="duplicateValues" dxfId="543" priority="425"/>
    <cfRule type="duplicateValues" dxfId="542" priority="426"/>
    <cfRule type="duplicateValues" dxfId="541" priority="427"/>
    <cfRule type="duplicateValues" dxfId="540" priority="428"/>
    <cfRule type="duplicateValues" dxfId="539" priority="429"/>
    <cfRule type="duplicateValues" dxfId="538" priority="430"/>
    <cfRule type="duplicateValues" dxfId="537" priority="431"/>
    <cfRule type="duplicateValues" dxfId="536" priority="432"/>
    <cfRule type="duplicateValues" dxfId="535" priority="433"/>
    <cfRule type="duplicateValues" dxfId="534" priority="434"/>
    <cfRule type="duplicateValues" dxfId="533" priority="435"/>
    <cfRule type="duplicateValues" dxfId="532" priority="436"/>
    <cfRule type="duplicateValues" dxfId="531" priority="437"/>
    <cfRule type="duplicateValues" dxfId="530" priority="438"/>
  </conditionalFormatting>
  <conditionalFormatting sqref="B20:B21">
    <cfRule type="duplicateValues" dxfId="529" priority="317"/>
    <cfRule type="duplicateValues" dxfId="528" priority="318"/>
    <cfRule type="duplicateValues" dxfId="527" priority="319"/>
    <cfRule type="duplicateValues" dxfId="526" priority="320"/>
    <cfRule type="duplicateValues" dxfId="525" priority="321"/>
    <cfRule type="duplicateValues" dxfId="524" priority="322"/>
    <cfRule type="duplicateValues" dxfId="523" priority="323"/>
    <cfRule type="duplicateValues" dxfId="522" priority="324"/>
    <cfRule type="duplicateValues" dxfId="521" priority="325"/>
    <cfRule type="duplicateValues" dxfId="520" priority="326"/>
    <cfRule type="duplicateValues" dxfId="519" priority="327"/>
    <cfRule type="duplicateValues" dxfId="518" priority="328"/>
    <cfRule type="duplicateValues" dxfId="517" priority="329"/>
    <cfRule type="duplicateValues" dxfId="516" priority="330"/>
    <cfRule type="duplicateValues" dxfId="515" priority="331"/>
    <cfRule type="duplicateValues" dxfId="514" priority="332"/>
    <cfRule type="duplicateValues" dxfId="513" priority="333"/>
    <cfRule type="duplicateValues" dxfId="512" priority="334"/>
    <cfRule type="duplicateValues" dxfId="511" priority="335"/>
    <cfRule type="duplicateValues" dxfId="510" priority="336"/>
    <cfRule type="duplicateValues" dxfId="509" priority="337"/>
    <cfRule type="duplicateValues" dxfId="508" priority="338"/>
    <cfRule type="duplicateValues" dxfId="507" priority="339"/>
    <cfRule type="duplicateValues" dxfId="506" priority="340"/>
    <cfRule type="duplicateValues" dxfId="505" priority="341"/>
    <cfRule type="duplicateValues" dxfId="504" priority="342"/>
    <cfRule type="duplicateValues" dxfId="503" priority="343"/>
    <cfRule type="duplicateValues" dxfId="502" priority="344"/>
    <cfRule type="duplicateValues" dxfId="501" priority="345"/>
    <cfRule type="duplicateValues" dxfId="500" priority="346"/>
    <cfRule type="duplicateValues" dxfId="499" priority="347"/>
    <cfRule type="duplicateValues" dxfId="498" priority="348"/>
    <cfRule type="duplicateValues" dxfId="497" priority="349"/>
    <cfRule type="duplicateValues" dxfId="496" priority="350"/>
    <cfRule type="duplicateValues" dxfId="495" priority="351"/>
    <cfRule type="duplicateValues" dxfId="494" priority="352"/>
    <cfRule type="duplicateValues" dxfId="493" priority="353"/>
    <cfRule type="duplicateValues" dxfId="492" priority="354"/>
    <cfRule type="duplicateValues" dxfId="491" priority="355"/>
    <cfRule type="duplicateValues" dxfId="490" priority="356"/>
    <cfRule type="duplicateValues" dxfId="489" priority="357"/>
    <cfRule type="duplicateValues" dxfId="488" priority="358"/>
    <cfRule type="duplicateValues" dxfId="487" priority="359"/>
    <cfRule type="duplicateValues" dxfId="486" priority="360"/>
    <cfRule type="duplicateValues" dxfId="485" priority="361"/>
    <cfRule type="duplicateValues" dxfId="484" priority="362"/>
    <cfRule type="duplicateValues" dxfId="483" priority="363"/>
    <cfRule type="duplicateValues" dxfId="482" priority="364"/>
    <cfRule type="duplicateValues" dxfId="481" priority="365"/>
    <cfRule type="duplicateValues" dxfId="480" priority="366"/>
    <cfRule type="duplicateValues" dxfId="479" priority="367"/>
    <cfRule type="duplicateValues" dxfId="478" priority="368"/>
    <cfRule type="duplicateValues" dxfId="477" priority="369"/>
    <cfRule type="duplicateValues" dxfId="476" priority="370"/>
    <cfRule type="duplicateValues" dxfId="475" priority="371"/>
    <cfRule type="duplicateValues" dxfId="474" priority="372"/>
    <cfRule type="duplicateValues" dxfId="473" priority="373"/>
    <cfRule type="duplicateValues" dxfId="472" priority="374"/>
    <cfRule type="duplicateValues" dxfId="471" priority="375"/>
    <cfRule type="duplicateValues" dxfId="470" priority="376"/>
  </conditionalFormatting>
  <conditionalFormatting sqref="B22">
    <cfRule type="duplicateValues" dxfId="469" priority="253"/>
    <cfRule type="duplicateValues" dxfId="468" priority="254"/>
    <cfRule type="duplicateValues" dxfId="467" priority="255"/>
    <cfRule type="duplicateValues" dxfId="466" priority="256"/>
    <cfRule type="duplicateValues" dxfId="465" priority="257"/>
    <cfRule type="duplicateValues" dxfId="464" priority="258"/>
    <cfRule type="duplicateValues" dxfId="463" priority="259"/>
    <cfRule type="duplicateValues" dxfId="462" priority="260"/>
    <cfRule type="duplicateValues" dxfId="461" priority="261"/>
    <cfRule type="duplicateValues" dxfId="460" priority="262"/>
    <cfRule type="duplicateValues" dxfId="459" priority="263"/>
    <cfRule type="duplicateValues" dxfId="458" priority="264"/>
    <cfRule type="duplicateValues" dxfId="457" priority="265"/>
    <cfRule type="duplicateValues" dxfId="456" priority="266"/>
    <cfRule type="duplicateValues" dxfId="455" priority="267"/>
    <cfRule type="duplicateValues" dxfId="454" priority="268"/>
    <cfRule type="duplicateValues" dxfId="453" priority="269"/>
    <cfRule type="duplicateValues" dxfId="452" priority="270"/>
    <cfRule type="duplicateValues" dxfId="451" priority="271"/>
    <cfRule type="duplicateValues" dxfId="450" priority="272"/>
    <cfRule type="duplicateValues" dxfId="449" priority="273"/>
    <cfRule type="duplicateValues" dxfId="448" priority="274"/>
    <cfRule type="duplicateValues" dxfId="447" priority="275"/>
    <cfRule type="duplicateValues" dxfId="446" priority="276"/>
    <cfRule type="duplicateValues" dxfId="445" priority="277"/>
    <cfRule type="duplicateValues" dxfId="444" priority="278"/>
    <cfRule type="duplicateValues" dxfId="443" priority="279"/>
    <cfRule type="duplicateValues" dxfId="442" priority="280"/>
    <cfRule type="duplicateValues" dxfId="441" priority="281"/>
    <cfRule type="duplicateValues" dxfId="440" priority="282"/>
    <cfRule type="duplicateValues" dxfId="439" priority="283"/>
    <cfRule type="duplicateValues" dxfId="438" priority="284"/>
    <cfRule type="duplicateValues" dxfId="437" priority="285"/>
    <cfRule type="duplicateValues" dxfId="436" priority="286"/>
    <cfRule type="duplicateValues" dxfId="435" priority="287"/>
    <cfRule type="duplicateValues" dxfId="434" priority="288"/>
    <cfRule type="duplicateValues" dxfId="433" priority="289"/>
    <cfRule type="duplicateValues" dxfId="432" priority="290"/>
    <cfRule type="duplicateValues" dxfId="431" priority="291"/>
    <cfRule type="duplicateValues" dxfId="430" priority="292"/>
    <cfRule type="duplicateValues" dxfId="429" priority="293"/>
    <cfRule type="duplicateValues" dxfId="428" priority="294"/>
    <cfRule type="duplicateValues" dxfId="427" priority="295"/>
    <cfRule type="duplicateValues" dxfId="426" priority="296"/>
    <cfRule type="duplicateValues" dxfId="425" priority="297"/>
    <cfRule type="duplicateValues" dxfId="424" priority="298"/>
    <cfRule type="duplicateValues" dxfId="423" priority="299"/>
    <cfRule type="duplicateValues" dxfId="422" priority="300"/>
    <cfRule type="duplicateValues" dxfId="421" priority="301"/>
    <cfRule type="duplicateValues" dxfId="420" priority="302"/>
    <cfRule type="duplicateValues" dxfId="419" priority="303"/>
    <cfRule type="duplicateValues" dxfId="418" priority="304"/>
    <cfRule type="duplicateValues" dxfId="417" priority="305"/>
    <cfRule type="duplicateValues" dxfId="416" priority="306"/>
    <cfRule type="duplicateValues" dxfId="415" priority="307"/>
    <cfRule type="duplicateValues" dxfId="414" priority="308"/>
    <cfRule type="duplicateValues" dxfId="413" priority="309"/>
    <cfRule type="duplicateValues" dxfId="412" priority="310"/>
    <cfRule type="duplicateValues" dxfId="411" priority="311"/>
    <cfRule type="duplicateValues" dxfId="410" priority="312"/>
  </conditionalFormatting>
  <conditionalFormatting sqref="B23">
    <cfRule type="duplicateValues" dxfId="409" priority="128855"/>
    <cfRule type="duplicateValues" dxfId="408" priority="128856"/>
    <cfRule type="duplicateValues" dxfId="407" priority="128857"/>
    <cfRule type="duplicateValues" dxfId="406" priority="128858"/>
    <cfRule type="duplicateValues" dxfId="405" priority="128859"/>
    <cfRule type="duplicateValues" dxfId="404" priority="128860"/>
    <cfRule type="duplicateValues" dxfId="403" priority="128861"/>
    <cfRule type="duplicateValues" dxfId="402" priority="128862"/>
    <cfRule type="duplicateValues" dxfId="401" priority="128863"/>
    <cfRule type="duplicateValues" dxfId="400" priority="128864"/>
    <cfRule type="duplicateValues" dxfId="399" priority="128865"/>
    <cfRule type="duplicateValues" dxfId="398" priority="128866"/>
    <cfRule type="duplicateValues" dxfId="397" priority="128867"/>
    <cfRule type="duplicateValues" dxfId="396" priority="128868"/>
    <cfRule type="duplicateValues" dxfId="395" priority="128869"/>
    <cfRule type="duplicateValues" dxfId="394" priority="128870"/>
    <cfRule type="duplicateValues" dxfId="393" priority="128871"/>
    <cfRule type="duplicateValues" dxfId="392" priority="128872"/>
    <cfRule type="duplicateValues" dxfId="391" priority="128873"/>
    <cfRule type="duplicateValues" dxfId="390" priority="128874"/>
    <cfRule type="duplicateValues" dxfId="389" priority="128875"/>
    <cfRule type="duplicateValues" dxfId="388" priority="128876"/>
    <cfRule type="duplicateValues" dxfId="387" priority="128877"/>
    <cfRule type="duplicateValues" dxfId="386" priority="128878"/>
    <cfRule type="duplicateValues" dxfId="385" priority="128879"/>
    <cfRule type="duplicateValues" dxfId="384" priority="128880"/>
    <cfRule type="duplicateValues" dxfId="383" priority="128881"/>
    <cfRule type="duplicateValues" dxfId="382" priority="128882"/>
    <cfRule type="duplicateValues" dxfId="381" priority="128883"/>
    <cfRule type="duplicateValues" dxfId="380" priority="128884"/>
    <cfRule type="duplicateValues" dxfId="379" priority="128885"/>
    <cfRule type="duplicateValues" dxfId="378" priority="128886"/>
    <cfRule type="duplicateValues" dxfId="377" priority="128887"/>
    <cfRule type="duplicateValues" dxfId="376" priority="128888"/>
    <cfRule type="duplicateValues" dxfId="375" priority="128889"/>
    <cfRule type="duplicateValues" dxfId="374" priority="128890"/>
    <cfRule type="duplicateValues" dxfId="373" priority="128891"/>
    <cfRule type="duplicateValues" dxfId="372" priority="128892"/>
    <cfRule type="duplicateValues" dxfId="371" priority="128893"/>
    <cfRule type="duplicateValues" dxfId="370" priority="128894"/>
    <cfRule type="duplicateValues" dxfId="369" priority="128895"/>
    <cfRule type="duplicateValues" dxfId="368" priority="128896"/>
    <cfRule type="duplicateValues" dxfId="367" priority="128897"/>
    <cfRule type="duplicateValues" dxfId="366" priority="128898"/>
    <cfRule type="duplicateValues" dxfId="365" priority="128899"/>
    <cfRule type="duplicateValues" dxfId="364" priority="128900"/>
    <cfRule type="duplicateValues" dxfId="363" priority="128901"/>
    <cfRule type="duplicateValues" dxfId="362" priority="128902"/>
    <cfRule type="duplicateValues" dxfId="361" priority="128903"/>
    <cfRule type="duplicateValues" dxfId="360" priority="128904"/>
    <cfRule type="duplicateValues" dxfId="359" priority="128905"/>
    <cfRule type="duplicateValues" dxfId="358" priority="128906"/>
    <cfRule type="duplicateValues" dxfId="357" priority="128907"/>
    <cfRule type="duplicateValues" dxfId="356" priority="128908"/>
    <cfRule type="duplicateValues" dxfId="355" priority="128909"/>
    <cfRule type="duplicateValues" dxfId="354" priority="128910"/>
    <cfRule type="duplicateValues" dxfId="353" priority="128911"/>
    <cfRule type="duplicateValues" dxfId="352" priority="128912"/>
    <cfRule type="duplicateValues" dxfId="351" priority="128913"/>
    <cfRule type="duplicateValues" dxfId="350" priority="128914"/>
  </conditionalFormatting>
  <conditionalFormatting sqref="B24">
    <cfRule type="duplicateValues" dxfId="349" priority="127"/>
    <cfRule type="duplicateValues" dxfId="348" priority="128"/>
    <cfRule type="duplicateValues" dxfId="347" priority="129"/>
    <cfRule type="duplicateValues" dxfId="346" priority="130"/>
    <cfRule type="duplicateValues" dxfId="345" priority="131"/>
    <cfRule type="duplicateValues" dxfId="344" priority="132"/>
    <cfRule type="duplicateValues" dxfId="343" priority="133"/>
    <cfRule type="duplicateValues" dxfId="342" priority="134"/>
    <cfRule type="duplicateValues" dxfId="341" priority="135"/>
    <cfRule type="duplicateValues" dxfId="340" priority="136"/>
    <cfRule type="duplicateValues" dxfId="339" priority="137"/>
    <cfRule type="duplicateValues" dxfId="338" priority="138"/>
    <cfRule type="duplicateValues" dxfId="337" priority="139"/>
    <cfRule type="duplicateValues" dxfId="336" priority="140"/>
    <cfRule type="duplicateValues" dxfId="335" priority="141"/>
    <cfRule type="duplicateValues" dxfId="334" priority="142"/>
    <cfRule type="duplicateValues" dxfId="333" priority="143"/>
    <cfRule type="duplicateValues" dxfId="332" priority="144"/>
    <cfRule type="duplicateValues" dxfId="331" priority="145"/>
    <cfRule type="duplicateValues" dxfId="330" priority="146"/>
    <cfRule type="duplicateValues" dxfId="329" priority="147"/>
    <cfRule type="duplicateValues" dxfId="328" priority="148"/>
    <cfRule type="duplicateValues" dxfId="327" priority="149"/>
    <cfRule type="duplicateValues" dxfId="326" priority="150"/>
    <cfRule type="duplicateValues" dxfId="325" priority="151"/>
    <cfRule type="duplicateValues" dxfId="324" priority="152"/>
    <cfRule type="duplicateValues" dxfId="323" priority="153"/>
    <cfRule type="duplicateValues" dxfId="322" priority="154"/>
    <cfRule type="duplicateValues" dxfId="321" priority="155"/>
    <cfRule type="duplicateValues" dxfId="320" priority="156"/>
    <cfRule type="duplicateValues" dxfId="319" priority="157"/>
    <cfRule type="duplicateValues" dxfId="318" priority="158"/>
    <cfRule type="duplicateValues" dxfId="317" priority="159"/>
    <cfRule type="duplicateValues" dxfId="316" priority="160"/>
    <cfRule type="duplicateValues" dxfId="315" priority="161"/>
    <cfRule type="duplicateValues" dxfId="314" priority="162"/>
    <cfRule type="duplicateValues" dxfId="313" priority="163"/>
    <cfRule type="duplicateValues" dxfId="312" priority="164"/>
    <cfRule type="duplicateValues" dxfId="311" priority="165"/>
    <cfRule type="duplicateValues" dxfId="310" priority="166"/>
    <cfRule type="duplicateValues" dxfId="309" priority="167"/>
    <cfRule type="duplicateValues" dxfId="308" priority="168"/>
    <cfRule type="duplicateValues" dxfId="307" priority="169"/>
    <cfRule type="duplicateValues" dxfId="306" priority="170"/>
    <cfRule type="duplicateValues" dxfId="305" priority="171"/>
    <cfRule type="duplicateValues" dxfId="304" priority="172"/>
    <cfRule type="duplicateValues" dxfId="303" priority="173"/>
    <cfRule type="duplicateValues" dxfId="302" priority="174"/>
    <cfRule type="duplicateValues" dxfId="301" priority="175"/>
    <cfRule type="duplicateValues" dxfId="300" priority="176"/>
    <cfRule type="duplicateValues" dxfId="299" priority="177"/>
    <cfRule type="duplicateValues" dxfId="298" priority="178"/>
    <cfRule type="duplicateValues" dxfId="297" priority="179"/>
    <cfRule type="duplicateValues" dxfId="296" priority="180"/>
    <cfRule type="duplicateValues" dxfId="295" priority="181"/>
    <cfRule type="duplicateValues" dxfId="294" priority="182"/>
    <cfRule type="duplicateValues" dxfId="293" priority="183"/>
    <cfRule type="duplicateValues" dxfId="292" priority="184"/>
    <cfRule type="duplicateValues" dxfId="291" priority="185"/>
    <cfRule type="duplicateValues" dxfId="290" priority="186"/>
  </conditionalFormatting>
  <conditionalFormatting sqref="B25">
    <cfRule type="duplicateValues" dxfId="289" priority="65"/>
    <cfRule type="duplicateValues" dxfId="288" priority="66"/>
    <cfRule type="duplicateValues" dxfId="287" priority="67"/>
    <cfRule type="duplicateValues" dxfId="286" priority="68"/>
    <cfRule type="duplicateValues" dxfId="285" priority="69"/>
    <cfRule type="duplicateValues" dxfId="284" priority="70"/>
    <cfRule type="duplicateValues" dxfId="283" priority="71"/>
    <cfRule type="duplicateValues" dxfId="282" priority="72"/>
    <cfRule type="duplicateValues" dxfId="281" priority="73"/>
    <cfRule type="duplicateValues" dxfId="280" priority="74"/>
    <cfRule type="duplicateValues" dxfId="279" priority="75"/>
    <cfRule type="duplicateValues" dxfId="278" priority="76"/>
    <cfRule type="duplicateValues" dxfId="277" priority="77"/>
    <cfRule type="duplicateValues" dxfId="276" priority="78"/>
    <cfRule type="duplicateValues" dxfId="275" priority="79"/>
    <cfRule type="duplicateValues" dxfId="274" priority="80"/>
    <cfRule type="duplicateValues" dxfId="273" priority="81"/>
    <cfRule type="duplicateValues" dxfId="272" priority="82"/>
    <cfRule type="duplicateValues" dxfId="271" priority="83"/>
    <cfRule type="duplicateValues" dxfId="270" priority="84"/>
    <cfRule type="duplicateValues" dxfId="269" priority="85"/>
    <cfRule type="duplicateValues" dxfId="268" priority="86"/>
    <cfRule type="duplicateValues" dxfId="267" priority="87"/>
    <cfRule type="duplicateValues" dxfId="266" priority="88"/>
    <cfRule type="duplicateValues" dxfId="265" priority="89"/>
    <cfRule type="duplicateValues" dxfId="264" priority="90"/>
    <cfRule type="duplicateValues" dxfId="263" priority="91"/>
    <cfRule type="duplicateValues" dxfId="262" priority="92"/>
    <cfRule type="duplicateValues" dxfId="261" priority="93"/>
    <cfRule type="duplicateValues" dxfId="260" priority="94"/>
    <cfRule type="duplicateValues" dxfId="259" priority="95"/>
    <cfRule type="duplicateValues" dxfId="258" priority="96"/>
    <cfRule type="duplicateValues" dxfId="257" priority="97"/>
    <cfRule type="duplicateValues" dxfId="256" priority="98"/>
    <cfRule type="duplicateValues" dxfId="255" priority="99"/>
    <cfRule type="duplicateValues" dxfId="254" priority="100"/>
    <cfRule type="duplicateValues" dxfId="253" priority="101"/>
    <cfRule type="duplicateValues" dxfId="252" priority="102"/>
    <cfRule type="duplicateValues" dxfId="251" priority="103"/>
    <cfRule type="duplicateValues" dxfId="250" priority="104"/>
    <cfRule type="duplicateValues" dxfId="249" priority="105"/>
    <cfRule type="duplicateValues" dxfId="248" priority="106"/>
    <cfRule type="duplicateValues" dxfId="247" priority="107"/>
    <cfRule type="duplicateValues" dxfId="246" priority="108"/>
    <cfRule type="duplicateValues" dxfId="245" priority="109"/>
    <cfRule type="duplicateValues" dxfId="244" priority="110"/>
    <cfRule type="duplicateValues" dxfId="243" priority="111"/>
    <cfRule type="duplicateValues" dxfId="242" priority="112"/>
    <cfRule type="duplicateValues" dxfId="241" priority="113"/>
    <cfRule type="duplicateValues" dxfId="240" priority="114"/>
    <cfRule type="duplicateValues" dxfId="239" priority="115"/>
    <cfRule type="duplicateValues" dxfId="238" priority="116"/>
    <cfRule type="duplicateValues" dxfId="237" priority="117"/>
    <cfRule type="duplicateValues" dxfId="236" priority="118"/>
    <cfRule type="duplicateValues" dxfId="235" priority="119"/>
    <cfRule type="duplicateValues" dxfId="234" priority="120"/>
    <cfRule type="duplicateValues" dxfId="233" priority="121"/>
    <cfRule type="duplicateValues" dxfId="232" priority="122"/>
    <cfRule type="duplicateValues" dxfId="231" priority="123"/>
    <cfRule type="duplicateValues" dxfId="230" priority="124"/>
  </conditionalFormatting>
  <conditionalFormatting sqref="B27:B1048576 B1:B3 B9:B17">
    <cfRule type="duplicateValues" dxfId="229" priority="60891"/>
    <cfRule type="duplicateValues" dxfId="228" priority="60892"/>
    <cfRule type="duplicateValues" dxfId="227" priority="60893"/>
    <cfRule type="duplicateValues" dxfId="226" priority="60894"/>
    <cfRule type="duplicateValues" dxfId="225" priority="60895"/>
    <cfRule type="duplicateValues" dxfId="224" priority="60896"/>
    <cfRule type="duplicateValues" dxfId="223" priority="60897"/>
    <cfRule type="duplicateValues" dxfId="222" priority="60898"/>
    <cfRule type="duplicateValues" dxfId="221" priority="60899"/>
  </conditionalFormatting>
  <conditionalFormatting sqref="B27:B1048576 B1:B17">
    <cfRule type="duplicateValues" dxfId="220" priority="786"/>
    <cfRule type="duplicateValues" dxfId="219" priority="903"/>
    <cfRule type="duplicateValues" dxfId="218" priority="1885"/>
    <cfRule type="duplicateValues" dxfId="217" priority="2390"/>
    <cfRule type="duplicateValues" dxfId="216" priority="2822"/>
    <cfRule type="duplicateValues" dxfId="215" priority="60885"/>
    <cfRule type="duplicateValues" dxfId="214" priority="60886"/>
  </conditionalFormatting>
  <conditionalFormatting sqref="B27:B1048576 B2 B9:B17">
    <cfRule type="duplicateValues" dxfId="213" priority="60918"/>
    <cfRule type="duplicateValues" dxfId="212" priority="60919"/>
    <cfRule type="duplicateValues" dxfId="211" priority="60920"/>
    <cfRule type="duplicateValues" dxfId="210" priority="60921"/>
    <cfRule type="duplicateValues" dxfId="209" priority="60922"/>
    <cfRule type="duplicateValues" dxfId="208" priority="60923"/>
    <cfRule type="duplicateValues" dxfId="207" priority="60924"/>
    <cfRule type="duplicateValues" dxfId="206" priority="60925"/>
    <cfRule type="duplicateValues" dxfId="205" priority="60926"/>
    <cfRule type="duplicateValues" dxfId="204" priority="60927"/>
    <cfRule type="duplicateValues" dxfId="203" priority="60928"/>
    <cfRule type="duplicateValues" dxfId="202" priority="60929"/>
  </conditionalFormatting>
  <conditionalFormatting sqref="B27:B1048576 B2:B3 B9:B17">
    <cfRule type="duplicateValues" dxfId="201" priority="60954"/>
    <cfRule type="duplicateValues" dxfId="200" priority="60955"/>
    <cfRule type="duplicateValues" dxfId="199" priority="60956"/>
    <cfRule type="duplicateValues" dxfId="198" priority="60957"/>
    <cfRule type="duplicateValues" dxfId="197" priority="60958"/>
    <cfRule type="duplicateValues" dxfId="196" priority="60959"/>
    <cfRule type="duplicateValues" dxfId="195" priority="60960"/>
    <cfRule type="duplicateValues" dxfId="194" priority="60961"/>
    <cfRule type="duplicateValues" dxfId="193" priority="60962"/>
    <cfRule type="duplicateValues" dxfId="192" priority="60963"/>
    <cfRule type="duplicateValues" dxfId="191" priority="60964"/>
    <cfRule type="duplicateValues" dxfId="190" priority="60965"/>
    <cfRule type="duplicateValues" dxfId="189" priority="60966"/>
    <cfRule type="duplicateValues" dxfId="188" priority="60967"/>
  </conditionalFormatting>
  <conditionalFormatting sqref="B27:B1048576 B3:B17">
    <cfRule type="duplicateValues" dxfId="187" priority="447"/>
  </conditionalFormatting>
  <conditionalFormatting sqref="B27:B1048576 B9:B17">
    <cfRule type="duplicateValues" dxfId="186" priority="60996"/>
    <cfRule type="duplicateValues" dxfId="185" priority="60997"/>
    <cfRule type="duplicateValues" dxfId="184" priority="60998"/>
    <cfRule type="duplicateValues" dxfId="183" priority="60999"/>
    <cfRule type="duplicateValues" dxfId="182" priority="61000"/>
    <cfRule type="duplicateValues" dxfId="181" priority="61001"/>
    <cfRule type="duplicateValues" dxfId="180" priority="61002"/>
    <cfRule type="duplicateValues" dxfId="179" priority="61003"/>
    <cfRule type="duplicateValues" dxfId="178" priority="61004"/>
    <cfRule type="duplicateValues" dxfId="177" priority="61005"/>
    <cfRule type="duplicateValues" dxfId="176" priority="61006"/>
    <cfRule type="duplicateValues" dxfId="175" priority="61007"/>
    <cfRule type="duplicateValues" dxfId="174" priority="61008"/>
    <cfRule type="duplicateValues" dxfId="173" priority="61009"/>
    <cfRule type="duplicateValues" dxfId="172" priority="61010"/>
    <cfRule type="duplicateValues" dxfId="171" priority="61011"/>
    <cfRule type="duplicateValues" dxfId="170" priority="61012"/>
  </conditionalFormatting>
  <conditionalFormatting sqref="B4:C8">
    <cfRule type="duplicateValues" dxfId="169" priority="122351"/>
  </conditionalFormatting>
  <conditionalFormatting sqref="B18:C18">
    <cfRule type="duplicateValues" dxfId="168" priority="444"/>
  </conditionalFormatting>
  <conditionalFormatting sqref="B3:D3">
    <cfRule type="duplicateValues" dxfId="167" priority="4001"/>
  </conditionalFormatting>
  <conditionalFormatting sqref="B4:D8">
    <cfRule type="duplicateValues" dxfId="166" priority="122352"/>
    <cfRule type="duplicateValues" dxfId="165" priority="122353"/>
  </conditionalFormatting>
  <conditionalFormatting sqref="B19:D19">
    <cfRule type="duplicateValues" dxfId="164" priority="439"/>
    <cfRule type="duplicateValues" dxfId="163" priority="440"/>
  </conditionalFormatting>
  <conditionalFormatting sqref="B20:D20">
    <cfRule type="duplicateValues" dxfId="162" priority="377"/>
    <cfRule type="duplicateValues" dxfId="161" priority="378"/>
  </conditionalFormatting>
  <conditionalFormatting sqref="B21:D21">
    <cfRule type="duplicateValues" dxfId="160" priority="315"/>
    <cfRule type="duplicateValues" dxfId="159" priority="316"/>
  </conditionalFormatting>
  <conditionalFormatting sqref="B22:D22">
    <cfRule type="duplicateValues" dxfId="158" priority="313"/>
    <cfRule type="duplicateValues" dxfId="157" priority="314"/>
  </conditionalFormatting>
  <conditionalFormatting sqref="B23:D23">
    <cfRule type="duplicateValues" dxfId="156" priority="189"/>
    <cfRule type="duplicateValues" dxfId="155" priority="190"/>
  </conditionalFormatting>
  <conditionalFormatting sqref="B24:D24">
    <cfRule type="duplicateValues" dxfId="154" priority="125"/>
    <cfRule type="duplicateValues" dxfId="153" priority="126"/>
    <cfRule type="duplicateValues" dxfId="152" priority="187"/>
    <cfRule type="duplicateValues" dxfId="151" priority="188"/>
  </conditionalFormatting>
  <conditionalFormatting sqref="B25:D25">
    <cfRule type="duplicateValues" dxfId="150" priority="63"/>
    <cfRule type="duplicateValues" dxfId="149" priority="64"/>
  </conditionalFormatting>
  <conditionalFormatting sqref="B27:D1048576 B9:D17 B3:D3">
    <cfRule type="duplicateValues" dxfId="148" priority="61030"/>
  </conditionalFormatting>
  <conditionalFormatting sqref="B27:D1048576 B9:D17">
    <cfRule type="duplicateValues" dxfId="147" priority="61034"/>
  </conditionalFormatting>
  <conditionalFormatting sqref="C3">
    <cfRule type="duplicateValues" dxfId="146" priority="39873"/>
  </conditionalFormatting>
  <conditionalFormatting sqref="C4:C8">
    <cfRule type="duplicateValues" dxfId="145" priority="129220"/>
    <cfRule type="duplicateValues" dxfId="144" priority="129221" stopIfTrue="1"/>
    <cfRule type="expression" dxfId="143" priority="129222" stopIfTrue="1">
      <formula>AND(COUNTIF($B$1:$B$1561, C4)+COUNTIF($B$1563:$B$64989, C4)&gt;1,NOT(ISBLANK(C4)))</formula>
    </cfRule>
    <cfRule type="expression" dxfId="142" priority="129223" stopIfTrue="1">
      <formula>AND(COUNTIF($B$1:$B$1561, C4)+COUNTIF($B$1567:$B$64989, C4)&gt;1,NOT(ISBLANK(C4)))</formula>
    </cfRule>
    <cfRule type="expression" dxfId="141" priority="129224" stopIfTrue="1">
      <formula>AND(COUNTIF($B$1:$B$1561, C4)+COUNTIF($B$1574:$B$64989, C4)&gt;1,NOT(ISBLANK(C4)))</formula>
    </cfRule>
    <cfRule type="expression" dxfId="140" priority="129225" stopIfTrue="1">
      <formula>AND(COUNTIF($B$1:$B$1561, C4)+COUNTIF($B$1570:$B$64989, C4)&gt;1,NOT(ISBLANK(C4)))</formula>
    </cfRule>
  </conditionalFormatting>
  <conditionalFormatting sqref="C6">
    <cfRule type="duplicateValues" dxfId="139" priority="129226" stopIfTrue="1"/>
    <cfRule type="expression" dxfId="138" priority="129227" stopIfTrue="1">
      <formula>AND(COUNTIF($B$1:$B$1654, C6)+COUNTIF($B$1656:$B$65082, C6)&gt;1,NOT(ISBLANK(C6)))</formula>
    </cfRule>
    <cfRule type="expression" dxfId="137" priority="129228" stopIfTrue="1">
      <formula>AND(COUNTIF($B$1:$B$1654, C6)+COUNTIF($B$1660:$B$65082, C6)&gt;1,NOT(ISBLANK(C6)))</formula>
    </cfRule>
    <cfRule type="expression" dxfId="136" priority="129229" stopIfTrue="1">
      <formula>AND(COUNTIF($B$1:$B$1654, C6)+COUNTIF($B$1667:$B$65082, C6)&gt;1,NOT(ISBLANK(C6)))</formula>
    </cfRule>
    <cfRule type="expression" dxfId="135" priority="129230" stopIfTrue="1">
      <formula>AND(COUNTIF($B$1:$B$1654, C6)+COUNTIF($B$1663:$B$65082, C6)&gt;1,NOT(ISBLANK(C6)))</formula>
    </cfRule>
  </conditionalFormatting>
  <conditionalFormatting sqref="C7">
    <cfRule type="duplicateValues" dxfId="134" priority="129231"/>
    <cfRule type="duplicateValues" dxfId="133" priority="129232" stopIfTrue="1"/>
    <cfRule type="expression" dxfId="132" priority="129233" stopIfTrue="1">
      <formula>AND(COUNTIF($B$1:$B$1583, C7)+COUNTIF($B$1585:$B$65011, C7)&gt;1,NOT(ISBLANK(C7)))</formula>
    </cfRule>
    <cfRule type="expression" dxfId="131" priority="129234" stopIfTrue="1">
      <formula>AND(COUNTIF($B$1:$B$1583, C7)+COUNTIF($B$1589:$B$65011, C7)&gt;1,NOT(ISBLANK(C7)))</formula>
    </cfRule>
    <cfRule type="expression" dxfId="130" priority="129235" stopIfTrue="1">
      <formula>AND(COUNTIF($B$1:$B$1583, C7)+COUNTIF($B$1596:$B$65011, C7)&gt;1,NOT(ISBLANK(C7)))</formula>
    </cfRule>
    <cfRule type="expression" dxfId="129" priority="129236" stopIfTrue="1">
      <formula>AND(COUNTIF($B$1:$B$1583, C7)+COUNTIF($B$1592:$B$65011, C7)&gt;1,NOT(ISBLANK(C7)))</formula>
    </cfRule>
    <cfRule type="duplicateValues" dxfId="128" priority="129237" stopIfTrue="1"/>
    <cfRule type="expression" dxfId="127" priority="129238" stopIfTrue="1">
      <formula>AND(COUNTIF($B$1:$B$1691, C7)+COUNTIF($B$1693:$B$65119, C7)&gt;1,NOT(ISBLANK(C7)))</formula>
    </cfRule>
    <cfRule type="expression" dxfId="126" priority="129239" stopIfTrue="1">
      <formula>AND(COUNTIF($B$1:$B$1691, C7)+COUNTIF($B$1697:$B$65119, C7)&gt;1,NOT(ISBLANK(C7)))</formula>
    </cfRule>
    <cfRule type="expression" dxfId="125" priority="129240" stopIfTrue="1">
      <formula>AND(COUNTIF($B$1:$B$1691, C7)+COUNTIF($B$1704:$B$65119, C7)&gt;1,NOT(ISBLANK(C7)))</formula>
    </cfRule>
    <cfRule type="expression" dxfId="124" priority="129241" stopIfTrue="1">
      <formula>AND(COUNTIF($B$1:$B$1691, C7)+COUNTIF($B$1700:$B$65119, C7)&gt;1,NOT(ISBLANK(C7)))</formula>
    </cfRule>
    <cfRule type="duplicateValues" dxfId="123" priority="129242" stopIfTrue="1"/>
    <cfRule type="expression" dxfId="122" priority="129243" stopIfTrue="1">
      <formula>AND(COUNTIF($B$1:$B$1589, C7)+COUNTIF($B$1591:$B$65017, C7)&gt;1,NOT(ISBLANK(C7)))</formula>
    </cfRule>
    <cfRule type="expression" dxfId="121" priority="129244" stopIfTrue="1">
      <formula>AND(COUNTIF($B$1:$B$1589, C7)+COUNTIF($B$1595:$B$65017, C7)&gt;1,NOT(ISBLANK(C7)))</formula>
    </cfRule>
    <cfRule type="expression" dxfId="120" priority="129245" stopIfTrue="1">
      <formula>AND(COUNTIF($B$1:$B$1589, C7)+COUNTIF($B$1602:$B$65017, C7)&gt;1,NOT(ISBLANK(C7)))</formula>
    </cfRule>
    <cfRule type="expression" dxfId="119" priority="129246" stopIfTrue="1">
      <formula>AND(COUNTIF($B$1:$B$1589, C7)+COUNTIF($B$1598:$B$65017, C7)&gt;1,NOT(ISBLANK(C7)))</formula>
    </cfRule>
    <cfRule type="duplicateValues" dxfId="118" priority="129247" stopIfTrue="1"/>
    <cfRule type="expression" dxfId="117" priority="129248" stopIfTrue="1">
      <formula>AND(COUNTIF($B$1:$B$1697, C7)+COUNTIF($B$1699:$B$65125, C7)&gt;1,NOT(ISBLANK(C7)))</formula>
    </cfRule>
    <cfRule type="expression" dxfId="116" priority="129249" stopIfTrue="1">
      <formula>AND(COUNTIF($B$1:$B$1697, C7)+COUNTIF($B$1703:$B$65125, C7)&gt;1,NOT(ISBLANK(C7)))</formula>
    </cfRule>
    <cfRule type="expression" dxfId="115" priority="129250" stopIfTrue="1">
      <formula>AND(COUNTIF($B$1:$B$1697, C7)+COUNTIF($B$1710:$B$65125, C7)&gt;1,NOT(ISBLANK(C7)))</formula>
    </cfRule>
    <cfRule type="expression" dxfId="114" priority="129251" stopIfTrue="1">
      <formula>AND(COUNTIF($B$1:$B$1697, C7)+COUNTIF($B$1706:$B$65125, C7)&gt;1,NOT(ISBLANK(C7)))</formula>
    </cfRule>
  </conditionalFormatting>
  <conditionalFormatting sqref="C8">
    <cfRule type="duplicateValues" dxfId="113" priority="129252" stopIfTrue="1"/>
    <cfRule type="expression" dxfId="112" priority="129253" stopIfTrue="1">
      <formula>AND(COUNTIF($B$1:$B$1598, C8)+COUNTIF($B$1600:$B$65026, C8)&gt;1,NOT(ISBLANK(C8)))</formula>
    </cfRule>
    <cfRule type="expression" dxfId="111" priority="129254" stopIfTrue="1">
      <formula>AND(COUNTIF($B$1:$B$1598, C8)+COUNTIF($B$1604:$B$65026, C8)&gt;1,NOT(ISBLANK(C8)))</formula>
    </cfRule>
    <cfRule type="expression" dxfId="110" priority="129255" stopIfTrue="1">
      <formula>AND(COUNTIF($B$1:$B$1598, C8)+COUNTIF($B$1611:$B$65026, C8)&gt;1,NOT(ISBLANK(C8)))</formula>
    </cfRule>
    <cfRule type="expression" dxfId="109" priority="129256" stopIfTrue="1">
      <formula>AND(COUNTIF($B$1:$B$1598, C8)+COUNTIF($B$1607:$B$65026, C8)&gt;1,NOT(ISBLANK(C8)))</formula>
    </cfRule>
    <cfRule type="duplicateValues" dxfId="108" priority="129257" stopIfTrue="1"/>
    <cfRule type="expression" dxfId="107" priority="129258" stopIfTrue="1">
      <formula>AND(COUNTIF($B$1:$B$1706, C8)+COUNTIF($B$1708:$B$65134, C8)&gt;1,NOT(ISBLANK(C8)))</formula>
    </cfRule>
    <cfRule type="expression" dxfId="106" priority="129259" stopIfTrue="1">
      <formula>AND(COUNTIF($B$1:$B$1706, C8)+COUNTIF($B$1712:$B$65134, C8)&gt;1,NOT(ISBLANK(C8)))</formula>
    </cfRule>
    <cfRule type="expression" dxfId="105" priority="129260" stopIfTrue="1">
      <formula>AND(COUNTIF($B$1:$B$1706, C8)+COUNTIF($B$1719:$B$65134, C8)&gt;1,NOT(ISBLANK(C8)))</formula>
    </cfRule>
    <cfRule type="expression" dxfId="104" priority="129261" stopIfTrue="1">
      <formula>AND(COUNTIF($B$1:$B$1706, C8)+COUNTIF($B$1715:$B$65134, C8)&gt;1,NOT(ISBLANK(C8)))</formula>
    </cfRule>
    <cfRule type="duplicateValues" dxfId="103" priority="129262" stopIfTrue="1"/>
    <cfRule type="expression" dxfId="102" priority="129263" stopIfTrue="1">
      <formula>AND(COUNTIF($B$1:$B$1604, C8)+COUNTIF($B$1606:$B$65032, C8)&gt;1,NOT(ISBLANK(C8)))</formula>
    </cfRule>
    <cfRule type="expression" dxfId="101" priority="129264" stopIfTrue="1">
      <formula>AND(COUNTIF($B$1:$B$1604, C8)+COUNTIF($B$1610:$B$65032, C8)&gt;1,NOT(ISBLANK(C8)))</formula>
    </cfRule>
    <cfRule type="expression" dxfId="100" priority="129265" stopIfTrue="1">
      <formula>AND(COUNTIF($B$1:$B$1604, C8)+COUNTIF($B$1617:$B$65032, C8)&gt;1,NOT(ISBLANK(C8)))</formula>
    </cfRule>
    <cfRule type="expression" dxfId="99" priority="129266" stopIfTrue="1">
      <formula>AND(COUNTIF($B$1:$B$1604, C8)+COUNTIF($B$1613:$B$65032, C8)&gt;1,NOT(ISBLANK(C8)))</formula>
    </cfRule>
    <cfRule type="duplicateValues" dxfId="98" priority="129267" stopIfTrue="1"/>
    <cfRule type="expression" dxfId="97" priority="129268" stopIfTrue="1">
      <formula>AND(COUNTIF($B$1:$B$1712, C8)+COUNTIF($B$1714:$B$65140, C8)&gt;1,NOT(ISBLANK(C8)))</formula>
    </cfRule>
    <cfRule type="expression" dxfId="96" priority="129269" stopIfTrue="1">
      <formula>AND(COUNTIF($B$1:$B$1712, C8)+COUNTIF($B$1718:$B$65140, C8)&gt;1,NOT(ISBLANK(C8)))</formula>
    </cfRule>
    <cfRule type="expression" dxfId="95" priority="129270" stopIfTrue="1">
      <formula>AND(COUNTIF($B$1:$B$1712, C8)+COUNTIF($B$1725:$B$65140, C8)&gt;1,NOT(ISBLANK(C8)))</formula>
    </cfRule>
    <cfRule type="expression" dxfId="94" priority="129271" stopIfTrue="1">
      <formula>AND(COUNTIF($B$1:$B$1712, C8)+COUNTIF($B$1721:$B$65140, C8)&gt;1,NOT(ISBLANK(C8)))</formula>
    </cfRule>
    <cfRule type="duplicateValues" dxfId="93" priority="129272"/>
  </conditionalFormatting>
  <conditionalFormatting sqref="C7:D7">
    <cfRule type="duplicateValues" dxfId="92" priority="96370"/>
    <cfRule type="duplicateValues" dxfId="91" priority="96371"/>
    <cfRule type="duplicateValues" dxfId="90" priority="96372"/>
  </conditionalFormatting>
  <conditionalFormatting sqref="C8:D8">
    <cfRule type="duplicateValues" dxfId="89" priority="73463"/>
    <cfRule type="duplicateValues" dxfId="88" priority="73464"/>
    <cfRule type="duplicateValues" dxfId="87" priority="73465"/>
  </conditionalFormatting>
  <conditionalFormatting sqref="D4:D8">
    <cfRule type="duplicateValues" dxfId="86" priority="129273" stopIfTrue="1"/>
    <cfRule type="expression" dxfId="85" priority="129274" stopIfTrue="1">
      <formula>AND(COUNTIF($C$1:$C$1557, D4)+COUNTIF($B$1563:$B$64989, D4)&gt;1,NOT(ISBLANK(D4)))</formula>
    </cfRule>
  </conditionalFormatting>
  <conditionalFormatting sqref="D6">
    <cfRule type="duplicateValues" dxfId="84" priority="129275" stopIfTrue="1"/>
    <cfRule type="expression" dxfId="83" priority="129276" stopIfTrue="1">
      <formula>AND(COUNTIF($C$1:$C$1650, D6)+COUNTIF($B$1656:$B$65082, D6)&gt;1,NOT(ISBLANK(D6)))</formula>
    </cfRule>
  </conditionalFormatting>
  <conditionalFormatting sqref="D7">
    <cfRule type="duplicateValues" dxfId="82" priority="129277" stopIfTrue="1"/>
    <cfRule type="expression" dxfId="81" priority="129278" stopIfTrue="1">
      <formula>AND(COUNTIF($C$1:$C$1579, D7)+COUNTIF($B$1585:$B$65011, D7)&gt;1,NOT(ISBLANK(D7)))</formula>
    </cfRule>
    <cfRule type="duplicateValues" dxfId="80" priority="129279" stopIfTrue="1"/>
    <cfRule type="expression" dxfId="79" priority="129280" stopIfTrue="1">
      <formula>AND(COUNTIF($C$1:$C$1687, D7)+COUNTIF($B$1693:$B$65119, D7)&gt;1,NOT(ISBLANK(D7)))</formula>
    </cfRule>
    <cfRule type="duplicateValues" dxfId="78" priority="129281" stopIfTrue="1"/>
    <cfRule type="expression" dxfId="77" priority="129282" stopIfTrue="1">
      <formula>AND(COUNTIF($C$1:$C$1585, D7)+COUNTIF($B$1591:$B$65017, D7)&gt;1,NOT(ISBLANK(D7)))</formula>
    </cfRule>
    <cfRule type="duplicateValues" dxfId="76" priority="129283" stopIfTrue="1"/>
    <cfRule type="expression" dxfId="75" priority="129284" stopIfTrue="1">
      <formula>AND(COUNTIF($C$1:$C$1693, D7)+COUNTIF($B$1699:$B$65125, D7)&gt;1,NOT(ISBLANK(D7)))</formula>
    </cfRule>
  </conditionalFormatting>
  <conditionalFormatting sqref="D8">
    <cfRule type="duplicateValues" dxfId="74" priority="129285" stopIfTrue="1"/>
    <cfRule type="expression" dxfId="73" priority="129286" stopIfTrue="1">
      <formula>AND(COUNTIF($C$1:$C$1594, D8)+COUNTIF($B$1600:$B$65026, D8)&gt;1,NOT(ISBLANK(D8)))</formula>
    </cfRule>
    <cfRule type="duplicateValues" dxfId="72" priority="129287" stopIfTrue="1"/>
    <cfRule type="expression" dxfId="71" priority="129288" stopIfTrue="1">
      <formula>AND(COUNTIF($C$1:$C$1702, D8)+COUNTIF($B$1708:$B$65134, D8)&gt;1,NOT(ISBLANK(D8)))</formula>
    </cfRule>
    <cfRule type="duplicateValues" dxfId="70" priority="129289" stopIfTrue="1"/>
    <cfRule type="expression" dxfId="69" priority="129290" stopIfTrue="1">
      <formula>AND(COUNTIF($C$1:$C$1600, D8)+COUNTIF($B$1606:$B$65032, D8)&gt;1,NOT(ISBLANK(D8)))</formula>
    </cfRule>
    <cfRule type="duplicateValues" dxfId="68" priority="129291" stopIfTrue="1"/>
    <cfRule type="expression" dxfId="67" priority="129292" stopIfTrue="1">
      <formula>AND(COUNTIF($C$1:$C$1708, D8)+COUNTIF($B$1714:$B$65140, D8)&gt;1,NOT(ISBLANK(D8)))</formula>
    </cfRule>
  </conditionalFormatting>
  <conditionalFormatting sqref="B26:D26">
    <cfRule type="duplicateValues" dxfId="66" priority="61"/>
    <cfRule type="duplicateValues" dxfId="65" priority="62"/>
  </conditionalFormatting>
  <conditionalFormatting sqref="B26">
    <cfRule type="duplicateValues" dxfId="64" priority="1"/>
    <cfRule type="duplicateValues" dxfId="63" priority="2"/>
    <cfRule type="duplicateValues" dxfId="62" priority="3"/>
    <cfRule type="duplicateValues" dxfId="61" priority="4"/>
    <cfRule type="duplicateValues" dxfId="60" priority="5"/>
    <cfRule type="duplicateValues" dxfId="59" priority="6"/>
    <cfRule type="duplicateValues" dxfId="58" priority="7"/>
    <cfRule type="duplicateValues" dxfId="57" priority="8"/>
    <cfRule type="duplicateValues" dxfId="56" priority="9"/>
    <cfRule type="duplicateValues" dxfId="55" priority="10"/>
    <cfRule type="duplicateValues" dxfId="54" priority="11"/>
    <cfRule type="duplicateValues" dxfId="53" priority="12"/>
    <cfRule type="duplicateValues" dxfId="52" priority="13"/>
    <cfRule type="duplicateValues" dxfId="51" priority="14"/>
    <cfRule type="duplicateValues" dxfId="50" priority="15"/>
    <cfRule type="duplicateValues" dxfId="49" priority="16"/>
    <cfRule type="duplicateValues" dxfId="48" priority="17"/>
    <cfRule type="duplicateValues" dxfId="47" priority="18"/>
    <cfRule type="duplicateValues" dxfId="46" priority="19"/>
    <cfRule type="duplicateValues" dxfId="45" priority="20"/>
    <cfRule type="duplicateValues" dxfId="44" priority="21"/>
    <cfRule type="duplicateValues" dxfId="43" priority="22"/>
    <cfRule type="duplicateValues" dxfId="42" priority="23"/>
    <cfRule type="duplicateValues" dxfId="41" priority="24"/>
    <cfRule type="duplicateValues" dxfId="40" priority="25"/>
    <cfRule type="duplicateValues" dxfId="39" priority="26"/>
    <cfRule type="duplicateValues" dxfId="38" priority="27"/>
    <cfRule type="duplicateValues" dxfId="37" priority="28"/>
    <cfRule type="duplicateValues" dxfId="36" priority="29"/>
    <cfRule type="duplicateValues" dxfId="35" priority="30"/>
    <cfRule type="duplicateValues" dxfId="34" priority="31"/>
    <cfRule type="duplicateValues" dxfId="33" priority="32"/>
    <cfRule type="duplicateValues" dxfId="32" priority="33"/>
    <cfRule type="duplicateValues" dxfId="31" priority="34"/>
    <cfRule type="duplicateValues" dxfId="30" priority="35"/>
    <cfRule type="duplicateValues" dxfId="29" priority="36"/>
    <cfRule type="duplicateValues" dxfId="28" priority="37"/>
    <cfRule type="duplicateValues" dxfId="27" priority="38"/>
    <cfRule type="duplicateValues" dxfId="26" priority="39"/>
    <cfRule type="duplicateValues" dxfId="25" priority="40"/>
    <cfRule type="duplicateValues" dxfId="24" priority="41"/>
    <cfRule type="duplicateValues" dxfId="23" priority="42"/>
    <cfRule type="duplicateValues" dxfId="22" priority="43"/>
    <cfRule type="duplicateValues" dxfId="21" priority="44"/>
    <cfRule type="duplicateValues" dxfId="20" priority="45"/>
    <cfRule type="duplicateValues" dxfId="19" priority="46"/>
    <cfRule type="duplicateValues" dxfId="18" priority="47"/>
    <cfRule type="duplicateValues" dxfId="17" priority="48"/>
    <cfRule type="duplicateValues" dxfId="16" priority="49"/>
    <cfRule type="duplicateValues" dxfId="15" priority="50"/>
    <cfRule type="duplicateValues" dxfId="14" priority="51"/>
    <cfRule type="duplicateValues" dxfId="13" priority="52"/>
    <cfRule type="duplicateValues" dxfId="12" priority="53"/>
    <cfRule type="duplicateValues" dxfId="11" priority="54"/>
    <cfRule type="duplicateValues" dxfId="10" priority="55"/>
    <cfRule type="duplicateValues" dxfId="9" priority="56"/>
    <cfRule type="duplicateValues" dxfId="8" priority="57"/>
    <cfRule type="duplicateValues" dxfId="7" priority="58"/>
    <cfRule type="duplicateValues" dxfId="6" priority="59"/>
    <cfRule type="duplicateValues" dxfId="5" priority="60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2025-12-11T11:24:45Z</dcterms:modified>
</cp:coreProperties>
</file>