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15\"/>
    </mc:Choice>
  </mc:AlternateContent>
  <xr:revisionPtr revIDLastSave="0" documentId="13_ncr:1_{7F01ECFB-94F4-4A43-960A-A531B8E6147B}" xr6:coauthVersionLast="47" xr6:coauthVersionMax="47" xr10:uidLastSave="{00000000-0000-0000-0000-000000000000}"/>
  <bookViews>
    <workbookView showHorizontalScroll="0" showVerticalScroll="0"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<sst xmlns="http://schemas.openxmlformats.org/spreadsheetml/2006/main" count="152" uniqueCount="94">
  <si>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</si>
  <si>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</si>
  <si>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</si>
  <si>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</si>
  <si>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</si>
  <si>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</si>
  <si>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</si>
  <si>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</si>
  <si>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</si>
  <si>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</si>
  <si>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</si>
  <si>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</si>
  <si>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</si>
  <si>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</si>
  <si>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</si>
  <si>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</si>
  <si>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</si>
  <si>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</si>
  <si>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</si>
  <si>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</si>
  <si>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</si>
  <si>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</si>
  <si>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</si>
  <si>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</si>
  <si>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</si>
  <si>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</si>
  <si>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</si>
  <si>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</si>
  <si>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</si>
  <si>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</si>
  <si>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</si>
  <si>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</si>
  <si>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</si>
  <si>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</si>
  <si>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</si>
  <si>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</si>
  <si>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</si>
  <si>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</si>
  <si>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</si>
  <si>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</si>
  <si>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</si>
  <si>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</si>
  <si>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</si>
  <si>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</si>
  <si>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</si>
  <si>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</si>
  <si>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</si>
  <si>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</si>
  <si>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</si>
  <si>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</si>
  <si>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</si>
  <si>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</si>
  <si>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</si>
  <si>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INE336X01012</t>
  </si>
  <si>
    <t>TOTAL</t>
  </si>
  <si>
    <t>Total Transport Systems Limited</t>
  </si>
  <si>
    <t>INE668G01021</t>
  </si>
  <si>
    <t>ELDEHSG</t>
  </si>
  <si>
    <t>Eldeco Housing And Industries Limited</t>
  </si>
  <si>
    <t>INE918Z01012</t>
  </si>
  <si>
    <t>KAYNES</t>
  </si>
  <si>
    <t>KAYNES TECHNOLOGY INDIA LIMITED</t>
  </si>
  <si>
    <t>INE925Y01036</t>
  </si>
  <si>
    <t>AURIGROW</t>
  </si>
  <si>
    <t>Auri Grow India Limited</t>
  </si>
  <si>
    <t>INE642P01019</t>
  </si>
  <si>
    <t>DIDL</t>
  </si>
  <si>
    <t>Dalmia Industrial Development Limited</t>
  </si>
  <si>
    <t>INE501Y01019</t>
  </si>
  <si>
    <t>SCPL</t>
  </si>
  <si>
    <t>SHEETAL COOL PRODUCTS LIMITED</t>
  </si>
  <si>
    <t>INE1SPP01016</t>
  </si>
  <si>
    <t>KSR</t>
  </si>
  <si>
    <t>KSR Footwear Ltd</t>
  </si>
  <si>
    <t>INE05ST01028</t>
  </si>
  <si>
    <t>SBGLP</t>
  </si>
  <si>
    <t>SURATWWALA BUSINESS GROUP LIMITED</t>
  </si>
  <si>
    <t>List of securities shortlisted in Short - Term ASM Framework Stage - I w.e.f. December 16, 2025.</t>
  </si>
  <si>
    <t>List of securities shortlisted in Short - Term ASM Framework Stage - II w.e.f. December 16, 2025.</t>
  </si>
  <si>
    <t>List of securities shortlisted to move from Short - Term ASM Framework Stage - I to Stage - II w.e.f. December 16, 2025.</t>
  </si>
  <si>
    <t>List of securities shortlisted to move from Short - Term ASM Framework Stage - II to Stage - I w.e.f. December 16, 2025.</t>
  </si>
  <si>
    <t>List of securities to be excluded from Short - Term ASM Framework w.e.f. December 16, 2025.</t>
  </si>
  <si>
    <t>S&amp;SPOWER</t>
  </si>
  <si>
    <t>S&amp;S Power Switchgears Limited</t>
  </si>
  <si>
    <t>INE902B01017</t>
  </si>
  <si>
    <t>SMCGLOBAL</t>
  </si>
  <si>
    <t>SMC Global Securities Limited</t>
  </si>
  <si>
    <t>INE103C01036</t>
  </si>
  <si>
    <t>INE225B01021</t>
  </si>
  <si>
    <t>FERMENTA</t>
  </si>
  <si>
    <t>FERMENTA BIOTECH LTD</t>
  </si>
  <si>
    <t>INE459Z01017</t>
  </si>
  <si>
    <t>TRL</t>
  </si>
  <si>
    <t>Taylormade Renewables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</si>
</sst>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4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8" t="s">
        <v>77</v>
      </c>
      <c r="B1" s="28"/>
      <c r="C1" s="28"/>
      <c r="D1" s="28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16" t="s">
        <v>84</v>
      </c>
      <c r="C3" s="20" t="s">
        <v>82</v>
      </c>
      <c r="D3" s="20" t="s">
        <v>83</v>
      </c>
    </row>
    <row r="4" spans="1:8" x14ac:dyDescent="0.25">
      <c r="A4" s="18">
        <v>2</v>
      </c>
      <c r="B4" s="16" t="s">
        <v>87</v>
      </c>
      <c r="C4" s="20" t="s">
        <v>85</v>
      </c>
      <c r="D4" s="20" t="s">
        <v>86</v>
      </c>
      <c r="F4" s="22"/>
      <c r="G4" s="22"/>
      <c r="H4" s="22"/>
    </row>
    <row r="5" spans="1:8" x14ac:dyDescent="0.25">
      <c r="A5" s="18">
        <v>3</v>
      </c>
      <c r="B5" s="23" t="s">
        <v>88</v>
      </c>
      <c r="C5" s="24" t="s">
        <v>89</v>
      </c>
      <c r="D5" s="20" t="s">
        <v>90</v>
      </c>
      <c r="E5" s="21"/>
      <c r="F5" s="22"/>
      <c r="G5" s="22"/>
      <c r="H5" s="22"/>
    </row>
    <row r="6" spans="1:8" x14ac:dyDescent="0.25">
      <c r="A6" s="18">
        <v>4</v>
      </c>
      <c r="B6" s="23" t="s">
        <v>91</v>
      </c>
      <c r="C6" s="24" t="s">
        <v>92</v>
      </c>
      <c r="D6" s="20" t="s">
        <v>93</v>
      </c>
      <c r="E6" s="21"/>
      <c r="F6" s="22"/>
      <c r="G6" s="22"/>
      <c r="H6" s="22"/>
    </row>
    <row r="7" spans="1:8" x14ac:dyDescent="0.25">
      <c r="A7" s="3"/>
      <c r="B7" s="25"/>
      <c r="C7" s="26"/>
      <c r="D7" s="27"/>
      <c r="E7" s="21"/>
      <c r="F7" s="22"/>
      <c r="G7" s="22"/>
      <c r="H7" s="22"/>
    </row>
    <row r="8" spans="1:8" x14ac:dyDescent="0.25">
      <c r="A8" s="3"/>
    </row>
    <row r="9" spans="1:8" ht="19.5" customHeight="1" x14ac:dyDescent="0.25">
      <c r="A9" s="28" t="s">
        <v>78</v>
      </c>
      <c r="B9" s="28"/>
      <c r="C9" s="28"/>
      <c r="D9" s="28"/>
    </row>
    <row r="10" spans="1:8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8" x14ac:dyDescent="0.25">
      <c r="A11" s="19"/>
      <c r="B11" s="16"/>
      <c r="C11" s="16" t="s">
        <v>4</v>
      </c>
      <c r="D11" s="15"/>
    </row>
    <row r="12" spans="1:8" x14ac:dyDescent="0.25">
      <c r="A12" s="9"/>
      <c r="B12" s="9"/>
      <c r="C12" s="9"/>
      <c r="D12" s="9"/>
    </row>
    <row r="13" spans="1:8" x14ac:dyDescent="0.25">
      <c r="A13" s="9"/>
      <c r="B13" s="9"/>
      <c r="C13" s="9"/>
      <c r="D13" s="9"/>
    </row>
    <row r="14" spans="1:8" ht="25.5" customHeight="1" x14ac:dyDescent="0.25">
      <c r="A14" s="28" t="s">
        <v>79</v>
      </c>
      <c r="B14" s="28"/>
      <c r="C14" s="28"/>
      <c r="D14" s="28"/>
    </row>
    <row r="15" spans="1:8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8" x14ac:dyDescent="0.25">
      <c r="A16" s="19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8" t="s">
        <v>80</v>
      </c>
      <c r="B19" s="28"/>
      <c r="C19" s="28"/>
      <c r="D19" s="28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</sheetData>
  <mergeCells count="4">
    <mergeCell ref="A1:D1"/>
    <mergeCell ref="A9:D9"/>
    <mergeCell ref="A14:D14"/>
    <mergeCell ref="A19:D19"/>
  </mergeCells>
  <conditionalFormatting sqref="B5:B7">
    <cfRule type="duplicateValues" dxfId="647" priority="323"/>
  </conditionalFormatting>
  <conditionalFormatting sqref="B5:C7">
    <cfRule type="duplicateValues" dxfId="646" priority="324"/>
  </conditionalFormatting>
  <conditionalFormatting sqref="C3:D3">
    <cfRule type="duplicateValues" dxfId="645" priority="319"/>
    <cfRule type="duplicateValues" dxfId="644" priority="320"/>
  </conditionalFormatting>
  <conditionalFormatting sqref="C4:D4">
    <cfRule type="duplicateValues" dxfId="643" priority="1"/>
    <cfRule type="duplicateValues" dxfId="642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81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53</v>
      </c>
      <c r="C4" s="20" t="s">
        <v>54</v>
      </c>
      <c r="D4" s="20" t="s">
        <v>55</v>
      </c>
    </row>
    <row r="5" spans="1:4" x14ac:dyDescent="0.25">
      <c r="A5" s="19">
        <v>2</v>
      </c>
      <c r="B5" s="20" t="s">
        <v>35</v>
      </c>
      <c r="C5" s="20" t="s">
        <v>36</v>
      </c>
      <c r="D5" s="20" t="s">
        <v>37</v>
      </c>
    </row>
  </sheetData>
  <mergeCells count="1">
    <mergeCell ref="A1:D1"/>
  </mergeCells>
  <conditionalFormatting sqref="B1">
    <cfRule type="duplicateValues" dxfId="641" priority="129421"/>
    <cfRule type="duplicateValues" dxfId="640" priority="129422"/>
    <cfRule type="duplicateValues" dxfId="639" priority="129423"/>
  </conditionalFormatting>
  <conditionalFormatting sqref="B3">
    <cfRule type="duplicateValues" dxfId="638" priority="24281"/>
    <cfRule type="duplicateValues" dxfId="637" priority="35773"/>
    <cfRule type="duplicateValues" dxfId="636" priority="50872"/>
    <cfRule type="duplicateValues" dxfId="635" priority="64677"/>
    <cfRule type="duplicateValues" dxfId="634" priority="64678"/>
    <cfRule type="duplicateValues" dxfId="633" priority="64679"/>
  </conditionalFormatting>
  <conditionalFormatting sqref="B4">
    <cfRule type="duplicateValues" dxfId="632" priority="129820"/>
    <cfRule type="duplicateValues" dxfId="631" priority="129821"/>
    <cfRule type="duplicateValues" dxfId="630" priority="129822"/>
    <cfRule type="duplicateValues" dxfId="629" priority="129823"/>
    <cfRule type="duplicateValues" dxfId="628" priority="129824"/>
    <cfRule type="duplicateValues" dxfId="627" priority="129825"/>
    <cfRule type="duplicateValues" dxfId="626" priority="129826"/>
    <cfRule type="duplicateValues" dxfId="625" priority="129827"/>
    <cfRule type="duplicateValues" dxfId="624" priority="129828"/>
    <cfRule type="duplicateValues" dxfId="623" priority="129829"/>
    <cfRule type="duplicateValues" dxfId="622" priority="129830"/>
    <cfRule type="duplicateValues" dxfId="621" priority="129831"/>
    <cfRule type="duplicateValues" dxfId="620" priority="129832"/>
    <cfRule type="duplicateValues" dxfId="619" priority="129833"/>
    <cfRule type="duplicateValues" dxfId="618" priority="129834"/>
    <cfRule type="duplicateValues" dxfId="617" priority="129835"/>
    <cfRule type="duplicateValues" dxfId="616" priority="129836"/>
    <cfRule type="duplicateValues" dxfId="615" priority="129837"/>
    <cfRule type="duplicateValues" dxfId="614" priority="129838"/>
    <cfRule type="duplicateValues" dxfId="613" priority="129839"/>
    <cfRule type="duplicateValues" dxfId="612" priority="129840"/>
    <cfRule type="duplicateValues" dxfId="611" priority="129841"/>
    <cfRule type="duplicateValues" dxfId="610" priority="129842"/>
    <cfRule type="duplicateValues" dxfId="609" priority="129843"/>
    <cfRule type="duplicateValues" dxfId="608" priority="129844"/>
    <cfRule type="duplicateValues" dxfId="607" priority="129845"/>
    <cfRule type="duplicateValues" dxfId="606" priority="129846"/>
    <cfRule type="duplicateValues" dxfId="605" priority="129847"/>
    <cfRule type="duplicateValues" dxfId="604" priority="129848"/>
    <cfRule type="duplicateValues" dxfId="603" priority="129849"/>
    <cfRule type="duplicateValues" dxfId="602" priority="129850"/>
    <cfRule type="duplicateValues" dxfId="601" priority="129851"/>
    <cfRule type="duplicateValues" dxfId="600" priority="129852"/>
    <cfRule type="duplicateValues" dxfId="599" priority="129853"/>
    <cfRule type="duplicateValues" dxfId="598" priority="129854"/>
    <cfRule type="duplicateValues" dxfId="597" priority="129855"/>
    <cfRule type="duplicateValues" dxfId="596" priority="129856"/>
    <cfRule type="duplicateValues" dxfId="595" priority="129857"/>
    <cfRule type="duplicateValues" dxfId="594" priority="129858"/>
    <cfRule type="duplicateValues" dxfId="593" priority="129859"/>
    <cfRule type="duplicateValues" dxfId="592" priority="129860"/>
    <cfRule type="duplicateValues" dxfId="591" priority="129861"/>
    <cfRule type="duplicateValues" dxfId="590" priority="129862"/>
    <cfRule type="duplicateValues" dxfId="589" priority="129863"/>
    <cfRule type="duplicateValues" dxfId="588" priority="129864"/>
    <cfRule type="duplicateValues" dxfId="587" priority="129865"/>
    <cfRule type="duplicateValues" dxfId="586" priority="129866"/>
    <cfRule type="duplicateValues" dxfId="585" priority="129867"/>
    <cfRule type="duplicateValues" dxfId="584" priority="129868"/>
    <cfRule type="duplicateValues" dxfId="583" priority="129869"/>
    <cfRule type="duplicateValues" dxfId="582" priority="129870"/>
    <cfRule type="duplicateValues" dxfId="581" priority="129871"/>
    <cfRule type="duplicateValues" dxfId="580" priority="129872"/>
    <cfRule type="duplicateValues" dxfId="579" priority="129873"/>
    <cfRule type="duplicateValues" dxfId="578" priority="129874"/>
    <cfRule type="duplicateValues" dxfId="577" priority="129875"/>
    <cfRule type="duplicateValues" dxfId="576" priority="129876"/>
    <cfRule type="duplicateValues" dxfId="575" priority="129877"/>
    <cfRule type="duplicateValues" dxfId="574" priority="129878"/>
    <cfRule type="duplicateValues" dxfId="573" priority="129879"/>
  </conditionalFormatting>
  <conditionalFormatting sqref="B1:D1">
    <cfRule type="duplicateValues" dxfId="572" priority="129424"/>
    <cfRule type="duplicateValues" dxfId="571" priority="129425"/>
  </conditionalFormatting>
  <conditionalFormatting sqref="B3:D3">
    <cfRule type="duplicateValues" dxfId="570" priority="64682"/>
    <cfRule type="duplicateValues" dxfId="569" priority="64683"/>
  </conditionalFormatting>
  <conditionalFormatting sqref="B4:D4">
    <cfRule type="duplicateValues" dxfId="568" priority="127"/>
    <cfRule type="duplicateValues" dxfId="567" priority="128"/>
  </conditionalFormatting>
  <conditionalFormatting sqref="B5">
    <cfRule type="duplicateValues" dxfId="566" priority="1"/>
  </conditionalFormatting>
  <conditionalFormatting sqref="B5:C5">
    <cfRule type="duplicateValues" dxfId="565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20" t="s">
        <v>29</v>
      </c>
      <c r="C10" s="20" t="s">
        <v>30</v>
      </c>
      <c r="D10" s="20" t="s">
        <v>31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20" t="s">
        <v>38</v>
      </c>
      <c r="C12" s="20" t="s">
        <v>39</v>
      </c>
      <c r="D12" s="20" t="s">
        <v>40</v>
      </c>
      <c r="E12" s="14" t="s">
        <v>7</v>
      </c>
    </row>
    <row r="13" spans="1:5" ht="15" x14ac:dyDescent="0.25">
      <c r="A13" s="18">
        <v>10</v>
      </c>
      <c r="B13" s="20" t="s">
        <v>41</v>
      </c>
      <c r="C13" s="20" t="s">
        <v>42</v>
      </c>
      <c r="D13" s="20" t="s">
        <v>43</v>
      </c>
      <c r="E13" s="14" t="s">
        <v>7</v>
      </c>
    </row>
    <row r="14" spans="1:5" ht="15" x14ac:dyDescent="0.25">
      <c r="A14" s="18">
        <v>11</v>
      </c>
      <c r="B14" s="20" t="s">
        <v>44</v>
      </c>
      <c r="C14" s="20" t="s">
        <v>45</v>
      </c>
      <c r="D14" s="20" t="s">
        <v>46</v>
      </c>
      <c r="E14" s="14" t="s">
        <v>7</v>
      </c>
    </row>
    <row r="15" spans="1:5" ht="15" x14ac:dyDescent="0.25">
      <c r="A15" s="18">
        <v>12</v>
      </c>
      <c r="B15" s="16" t="s">
        <v>47</v>
      </c>
      <c r="C15" s="16" t="s">
        <v>48</v>
      </c>
      <c r="D15" s="15" t="s">
        <v>49</v>
      </c>
      <c r="E15" s="14" t="s">
        <v>7</v>
      </c>
    </row>
    <row r="16" spans="1:5" ht="15" x14ac:dyDescent="0.25">
      <c r="A16" s="18">
        <v>13</v>
      </c>
      <c r="B16" s="16" t="s">
        <v>26</v>
      </c>
      <c r="C16" s="16" t="s">
        <v>27</v>
      </c>
      <c r="D16" s="15" t="s">
        <v>28</v>
      </c>
      <c r="E16" s="14" t="s">
        <v>7</v>
      </c>
    </row>
    <row r="17" spans="1:5" ht="15" x14ac:dyDescent="0.25">
      <c r="A17" s="18">
        <v>14</v>
      </c>
      <c r="B17" s="23" t="s">
        <v>50</v>
      </c>
      <c r="C17" s="24" t="s">
        <v>51</v>
      </c>
      <c r="D17" s="20" t="s">
        <v>52</v>
      </c>
      <c r="E17" s="14" t="s">
        <v>7</v>
      </c>
    </row>
    <row r="18" spans="1:5" ht="15" x14ac:dyDescent="0.25">
      <c r="A18" s="18">
        <v>15</v>
      </c>
      <c r="B18" s="20" t="s">
        <v>56</v>
      </c>
      <c r="C18" s="20" t="s">
        <v>57</v>
      </c>
      <c r="D18" s="20" t="s">
        <v>58</v>
      </c>
      <c r="E18" s="14" t="s">
        <v>7</v>
      </c>
    </row>
    <row r="19" spans="1:5" ht="15" x14ac:dyDescent="0.25">
      <c r="A19" s="18">
        <v>16</v>
      </c>
      <c r="B19" s="20" t="s">
        <v>59</v>
      </c>
      <c r="C19" s="20" t="s">
        <v>60</v>
      </c>
      <c r="D19" s="20" t="s">
        <v>61</v>
      </c>
      <c r="E19" s="14" t="s">
        <v>7</v>
      </c>
    </row>
    <row r="20" spans="1:5" ht="15" x14ac:dyDescent="0.25">
      <c r="A20" s="18">
        <v>17</v>
      </c>
      <c r="B20" s="20" t="s">
        <v>62</v>
      </c>
      <c r="C20" s="20" t="s">
        <v>63</v>
      </c>
      <c r="D20" s="20" t="s">
        <v>64</v>
      </c>
      <c r="E20" s="14" t="s">
        <v>7</v>
      </c>
    </row>
    <row r="21" spans="1:5" ht="15" x14ac:dyDescent="0.25">
      <c r="A21" s="18">
        <v>18</v>
      </c>
      <c r="B21" s="20" t="s">
        <v>65</v>
      </c>
      <c r="C21" s="20" t="s">
        <v>66</v>
      </c>
      <c r="D21" s="20" t="s">
        <v>67</v>
      </c>
      <c r="E21" s="14" t="s">
        <v>7</v>
      </c>
    </row>
    <row r="22" spans="1:5" ht="15" x14ac:dyDescent="0.25">
      <c r="A22" s="18">
        <v>19</v>
      </c>
      <c r="B22" s="20" t="s">
        <v>68</v>
      </c>
      <c r="C22" s="20" t="s">
        <v>69</v>
      </c>
      <c r="D22" s="20" t="s">
        <v>70</v>
      </c>
      <c r="E22" s="14" t="s">
        <v>7</v>
      </c>
    </row>
    <row r="23" spans="1:5" ht="15" x14ac:dyDescent="0.25">
      <c r="A23" s="18">
        <v>20</v>
      </c>
      <c r="B23" s="20" t="s">
        <v>71</v>
      </c>
      <c r="C23" s="20" t="s">
        <v>72</v>
      </c>
      <c r="D23" s="20" t="s">
        <v>73</v>
      </c>
      <c r="E23" s="14" t="s">
        <v>7</v>
      </c>
    </row>
    <row r="24" spans="1:5" ht="15" x14ac:dyDescent="0.25">
      <c r="A24" s="18">
        <v>21</v>
      </c>
      <c r="B24" s="20" t="s">
        <v>74</v>
      </c>
      <c r="C24" s="20" t="s">
        <v>75</v>
      </c>
      <c r="D24" s="20" t="s">
        <v>76</v>
      </c>
      <c r="E24" s="14" t="s">
        <v>7</v>
      </c>
    </row>
    <row r="25" spans="1:5" ht="15" x14ac:dyDescent="0.25">
      <c r="A25" s="18">
        <v>22</v>
      </c>
      <c r="B25" s="16" t="s">
        <v>84</v>
      </c>
      <c r="C25" s="20" t="s">
        <v>82</v>
      </c>
      <c r="D25" s="20" t="s">
        <v>83</v>
      </c>
      <c r="E25" s="14" t="s">
        <v>7</v>
      </c>
    </row>
    <row r="26" spans="1:5" ht="15" x14ac:dyDescent="0.25">
      <c r="A26" s="18">
        <v>23</v>
      </c>
      <c r="B26" s="16" t="s">
        <v>87</v>
      </c>
      <c r="C26" s="20" t="s">
        <v>85</v>
      </c>
      <c r="D26" s="20" t="s">
        <v>86</v>
      </c>
      <c r="E26" s="14" t="s">
        <v>7</v>
      </c>
    </row>
    <row r="27" spans="1:5" ht="15" x14ac:dyDescent="0.25">
      <c r="A27" s="18">
        <v>24</v>
      </c>
      <c r="B27" s="23" t="s">
        <v>88</v>
      </c>
      <c r="C27" s="24" t="s">
        <v>89</v>
      </c>
      <c r="D27" s="20" t="s">
        <v>90</v>
      </c>
      <c r="E27" s="14" t="s">
        <v>7</v>
      </c>
    </row>
    <row r="28" spans="1:5" ht="15" x14ac:dyDescent="0.25">
      <c r="A28" s="18">
        <v>25</v>
      </c>
      <c r="B28" s="23" t="s">
        <v>91</v>
      </c>
      <c r="C28" s="24" t="s">
        <v>92</v>
      </c>
      <c r="D28" s="20" t="s">
        <v>93</v>
      </c>
      <c r="E28" s="14" t="s">
        <v>7</v>
      </c>
    </row>
  </sheetData>
  <mergeCells count="1">
    <mergeCell ref="A1:E1"/>
  </mergeCells>
  <conditionalFormatting sqref="A1">
    <cfRule type="duplicateValues" dxfId="564" priority="4070"/>
    <cfRule type="duplicateValues" dxfId="563" priority="4071"/>
  </conditionalFormatting>
  <conditionalFormatting sqref="B3">
    <cfRule type="duplicateValues" dxfId="562" priority="39910"/>
    <cfRule type="duplicateValues" dxfId="561" priority="59949"/>
    <cfRule type="dataBar" priority="599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60" priority="59951"/>
  </conditionalFormatting>
  <conditionalFormatting sqref="B3:B8">
    <cfRule type="duplicateValues" dxfId="559" priority="122355"/>
    <cfRule type="duplicateValues" dxfId="558" priority="122356"/>
  </conditionalFormatting>
  <conditionalFormatting sqref="B4:B9">
    <cfRule type="duplicateValues" dxfId="557" priority="127576"/>
  </conditionalFormatting>
  <conditionalFormatting sqref="B17">
    <cfRule type="duplicateValues" dxfId="556" priority="514"/>
  </conditionalFormatting>
  <conditionalFormatting sqref="B18">
    <cfRule type="duplicateValues" dxfId="555" priority="324"/>
    <cfRule type="duplicateValues" dxfId="554" priority="325"/>
    <cfRule type="duplicateValues" dxfId="553" priority="326"/>
    <cfRule type="duplicateValues" dxfId="552" priority="327"/>
    <cfRule type="duplicateValues" dxfId="551" priority="328"/>
    <cfRule type="duplicateValues" dxfId="550" priority="329"/>
    <cfRule type="duplicateValues" dxfId="549" priority="330"/>
    <cfRule type="duplicateValues" dxfId="548" priority="331"/>
    <cfRule type="duplicateValues" dxfId="547" priority="332"/>
    <cfRule type="duplicateValues" dxfId="546" priority="333"/>
    <cfRule type="duplicateValues" dxfId="545" priority="334"/>
    <cfRule type="duplicateValues" dxfId="544" priority="335"/>
    <cfRule type="duplicateValues" dxfId="543" priority="336"/>
    <cfRule type="duplicateValues" dxfId="542" priority="337"/>
    <cfRule type="duplicateValues" dxfId="541" priority="338"/>
    <cfRule type="duplicateValues" dxfId="540" priority="339"/>
    <cfRule type="duplicateValues" dxfId="539" priority="340"/>
    <cfRule type="duplicateValues" dxfId="538" priority="341"/>
    <cfRule type="duplicateValues" dxfId="537" priority="342"/>
    <cfRule type="duplicateValues" dxfId="536" priority="343"/>
    <cfRule type="duplicateValues" dxfId="535" priority="344"/>
    <cfRule type="duplicateValues" dxfId="534" priority="345"/>
    <cfRule type="duplicateValues" dxfId="533" priority="346"/>
    <cfRule type="duplicateValues" dxfId="532" priority="347"/>
    <cfRule type="duplicateValues" dxfId="531" priority="348"/>
    <cfRule type="duplicateValues" dxfId="530" priority="349"/>
    <cfRule type="duplicateValues" dxfId="529" priority="350"/>
    <cfRule type="duplicateValues" dxfId="528" priority="351"/>
    <cfRule type="duplicateValues" dxfId="527" priority="352"/>
    <cfRule type="duplicateValues" dxfId="526" priority="353"/>
    <cfRule type="duplicateValues" dxfId="525" priority="354"/>
    <cfRule type="duplicateValues" dxfId="524" priority="355"/>
    <cfRule type="duplicateValues" dxfId="523" priority="356"/>
    <cfRule type="duplicateValues" dxfId="522" priority="357"/>
    <cfRule type="duplicateValues" dxfId="521" priority="358"/>
    <cfRule type="duplicateValues" dxfId="520" priority="359"/>
    <cfRule type="duplicateValues" dxfId="519" priority="360"/>
    <cfRule type="duplicateValues" dxfId="518" priority="361"/>
    <cfRule type="duplicateValues" dxfId="517" priority="362"/>
    <cfRule type="duplicateValues" dxfId="516" priority="363"/>
    <cfRule type="duplicateValues" dxfId="515" priority="364"/>
    <cfRule type="duplicateValues" dxfId="514" priority="365"/>
    <cfRule type="duplicateValues" dxfId="513" priority="366"/>
    <cfRule type="duplicateValues" dxfId="512" priority="367"/>
    <cfRule type="duplicateValues" dxfId="511" priority="368"/>
    <cfRule type="duplicateValues" dxfId="510" priority="369"/>
    <cfRule type="duplicateValues" dxfId="509" priority="370"/>
    <cfRule type="duplicateValues" dxfId="508" priority="371"/>
    <cfRule type="duplicateValues" dxfId="507" priority="372"/>
    <cfRule type="duplicateValues" dxfId="506" priority="373"/>
    <cfRule type="duplicateValues" dxfId="505" priority="374"/>
    <cfRule type="duplicateValues" dxfId="504" priority="375"/>
    <cfRule type="duplicateValues" dxfId="503" priority="376"/>
    <cfRule type="duplicateValues" dxfId="502" priority="377"/>
    <cfRule type="duplicateValues" dxfId="501" priority="378"/>
    <cfRule type="duplicateValues" dxfId="500" priority="379"/>
    <cfRule type="duplicateValues" dxfId="499" priority="380"/>
    <cfRule type="duplicateValues" dxfId="498" priority="381"/>
    <cfRule type="duplicateValues" dxfId="497" priority="382"/>
    <cfRule type="duplicateValues" dxfId="496" priority="383"/>
  </conditionalFormatting>
  <conditionalFormatting sqref="B19">
    <cfRule type="duplicateValues" dxfId="495" priority="128926"/>
    <cfRule type="duplicateValues" dxfId="494" priority="128927"/>
    <cfRule type="duplicateValues" dxfId="493" priority="128928"/>
    <cfRule type="duplicateValues" dxfId="492" priority="128929"/>
    <cfRule type="duplicateValues" dxfId="491" priority="128930"/>
    <cfRule type="duplicateValues" dxfId="490" priority="128931"/>
    <cfRule type="duplicateValues" dxfId="489" priority="128932"/>
    <cfRule type="duplicateValues" dxfId="488" priority="128933"/>
    <cfRule type="duplicateValues" dxfId="487" priority="128934"/>
    <cfRule type="duplicateValues" dxfId="486" priority="128935"/>
    <cfRule type="duplicateValues" dxfId="485" priority="128936"/>
    <cfRule type="duplicateValues" dxfId="484" priority="128937"/>
    <cfRule type="duplicateValues" dxfId="483" priority="128938"/>
    <cfRule type="duplicateValues" dxfId="482" priority="128939"/>
    <cfRule type="duplicateValues" dxfId="481" priority="128940"/>
    <cfRule type="duplicateValues" dxfId="480" priority="128941"/>
    <cfRule type="duplicateValues" dxfId="479" priority="128942"/>
    <cfRule type="duplicateValues" dxfId="478" priority="128943"/>
    <cfRule type="duplicateValues" dxfId="477" priority="128944"/>
    <cfRule type="duplicateValues" dxfId="476" priority="128945"/>
    <cfRule type="duplicateValues" dxfId="475" priority="128946"/>
    <cfRule type="duplicateValues" dxfId="474" priority="128947"/>
    <cfRule type="duplicateValues" dxfId="473" priority="128948"/>
    <cfRule type="duplicateValues" dxfId="472" priority="128949"/>
    <cfRule type="duplicateValues" dxfId="471" priority="128950"/>
    <cfRule type="duplicateValues" dxfId="470" priority="128951"/>
    <cfRule type="duplicateValues" dxfId="469" priority="128952"/>
    <cfRule type="duplicateValues" dxfId="468" priority="128953"/>
    <cfRule type="duplicateValues" dxfId="467" priority="128954"/>
    <cfRule type="duplicateValues" dxfId="466" priority="128955"/>
    <cfRule type="duplicateValues" dxfId="465" priority="128956"/>
    <cfRule type="duplicateValues" dxfId="464" priority="128957"/>
    <cfRule type="duplicateValues" dxfId="463" priority="128958"/>
    <cfRule type="duplicateValues" dxfId="462" priority="128959"/>
    <cfRule type="duplicateValues" dxfId="461" priority="128960"/>
    <cfRule type="duplicateValues" dxfId="460" priority="128961"/>
    <cfRule type="duplicateValues" dxfId="459" priority="128962"/>
    <cfRule type="duplicateValues" dxfId="458" priority="128963"/>
    <cfRule type="duplicateValues" dxfId="457" priority="128964"/>
    <cfRule type="duplicateValues" dxfId="456" priority="128965"/>
    <cfRule type="duplicateValues" dxfId="455" priority="128966"/>
    <cfRule type="duplicateValues" dxfId="454" priority="128967"/>
    <cfRule type="duplicateValues" dxfId="453" priority="128968"/>
    <cfRule type="duplicateValues" dxfId="452" priority="128969"/>
    <cfRule type="duplicateValues" dxfId="451" priority="128970"/>
    <cfRule type="duplicateValues" dxfId="450" priority="128971"/>
    <cfRule type="duplicateValues" dxfId="449" priority="128972"/>
    <cfRule type="duplicateValues" dxfId="448" priority="128973"/>
    <cfRule type="duplicateValues" dxfId="447" priority="128974"/>
    <cfRule type="duplicateValues" dxfId="446" priority="128975"/>
    <cfRule type="duplicateValues" dxfId="445" priority="128976"/>
    <cfRule type="duplicateValues" dxfId="444" priority="128977"/>
    <cfRule type="duplicateValues" dxfId="443" priority="128978"/>
    <cfRule type="duplicateValues" dxfId="442" priority="128979"/>
    <cfRule type="duplicateValues" dxfId="441" priority="128980"/>
    <cfRule type="duplicateValues" dxfId="440" priority="128981"/>
    <cfRule type="duplicateValues" dxfId="439" priority="128982"/>
    <cfRule type="duplicateValues" dxfId="438" priority="128983"/>
    <cfRule type="duplicateValues" dxfId="437" priority="128984"/>
    <cfRule type="duplicateValues" dxfId="436" priority="128985"/>
  </conditionalFormatting>
  <conditionalFormatting sqref="B20">
    <cfRule type="duplicateValues" dxfId="435" priority="198"/>
    <cfRule type="duplicateValues" dxfId="434" priority="199"/>
    <cfRule type="duplicateValues" dxfId="433" priority="200"/>
    <cfRule type="duplicateValues" dxfId="432" priority="201"/>
    <cfRule type="duplicateValues" dxfId="431" priority="202"/>
    <cfRule type="duplicateValues" dxfId="430" priority="203"/>
    <cfRule type="duplicateValues" dxfId="429" priority="204"/>
    <cfRule type="duplicateValues" dxfId="428" priority="205"/>
    <cfRule type="duplicateValues" dxfId="427" priority="206"/>
    <cfRule type="duplicateValues" dxfId="426" priority="207"/>
    <cfRule type="duplicateValues" dxfId="425" priority="208"/>
    <cfRule type="duplicateValues" dxfId="424" priority="209"/>
    <cfRule type="duplicateValues" dxfId="423" priority="210"/>
    <cfRule type="duplicateValues" dxfId="422" priority="211"/>
    <cfRule type="duplicateValues" dxfId="421" priority="212"/>
    <cfRule type="duplicateValues" dxfId="420" priority="213"/>
    <cfRule type="duplicateValues" dxfId="419" priority="214"/>
    <cfRule type="duplicateValues" dxfId="418" priority="215"/>
    <cfRule type="duplicateValues" dxfId="417" priority="216"/>
    <cfRule type="duplicateValues" dxfId="416" priority="217"/>
    <cfRule type="duplicateValues" dxfId="415" priority="218"/>
    <cfRule type="duplicateValues" dxfId="414" priority="219"/>
    <cfRule type="duplicateValues" dxfId="413" priority="220"/>
    <cfRule type="duplicateValues" dxfId="412" priority="221"/>
    <cfRule type="duplicateValues" dxfId="411" priority="222"/>
    <cfRule type="duplicateValues" dxfId="410" priority="223"/>
    <cfRule type="duplicateValues" dxfId="409" priority="224"/>
    <cfRule type="duplicateValues" dxfId="408" priority="225"/>
    <cfRule type="duplicateValues" dxfId="407" priority="226"/>
    <cfRule type="duplicateValues" dxfId="406" priority="227"/>
    <cfRule type="duplicateValues" dxfId="405" priority="228"/>
    <cfRule type="duplicateValues" dxfId="404" priority="229"/>
    <cfRule type="duplicateValues" dxfId="403" priority="230"/>
    <cfRule type="duplicateValues" dxfId="402" priority="231"/>
    <cfRule type="duplicateValues" dxfId="401" priority="232"/>
    <cfRule type="duplicateValues" dxfId="400" priority="233"/>
    <cfRule type="duplicateValues" dxfId="399" priority="234"/>
    <cfRule type="duplicateValues" dxfId="398" priority="235"/>
    <cfRule type="duplicateValues" dxfId="397" priority="236"/>
    <cfRule type="duplicateValues" dxfId="396" priority="237"/>
    <cfRule type="duplicateValues" dxfId="395" priority="238"/>
    <cfRule type="duplicateValues" dxfId="394" priority="239"/>
    <cfRule type="duplicateValues" dxfId="393" priority="240"/>
    <cfRule type="duplicateValues" dxfId="392" priority="241"/>
    <cfRule type="duplicateValues" dxfId="391" priority="242"/>
    <cfRule type="duplicateValues" dxfId="390" priority="243"/>
    <cfRule type="duplicateValues" dxfId="389" priority="244"/>
    <cfRule type="duplicateValues" dxfId="388" priority="245"/>
    <cfRule type="duplicateValues" dxfId="387" priority="246"/>
    <cfRule type="duplicateValues" dxfId="386" priority="247"/>
    <cfRule type="duplicateValues" dxfId="385" priority="248"/>
    <cfRule type="duplicateValues" dxfId="384" priority="249"/>
    <cfRule type="duplicateValues" dxfId="383" priority="250"/>
    <cfRule type="duplicateValues" dxfId="382" priority="251"/>
    <cfRule type="duplicateValues" dxfId="381" priority="252"/>
    <cfRule type="duplicateValues" dxfId="380" priority="253"/>
    <cfRule type="duplicateValues" dxfId="379" priority="254"/>
    <cfRule type="duplicateValues" dxfId="378" priority="255"/>
    <cfRule type="duplicateValues" dxfId="377" priority="256"/>
    <cfRule type="duplicateValues" dxfId="376" priority="257"/>
  </conditionalFormatting>
  <conditionalFormatting sqref="B21">
    <cfRule type="duplicateValues" dxfId="375" priority="136"/>
    <cfRule type="duplicateValues" dxfId="374" priority="137"/>
    <cfRule type="duplicateValues" dxfId="373" priority="138"/>
    <cfRule type="duplicateValues" dxfId="372" priority="139"/>
    <cfRule type="duplicateValues" dxfId="371" priority="140"/>
    <cfRule type="duplicateValues" dxfId="370" priority="141"/>
    <cfRule type="duplicateValues" dxfId="369" priority="142"/>
    <cfRule type="duplicateValues" dxfId="368" priority="143"/>
    <cfRule type="duplicateValues" dxfId="367" priority="144"/>
    <cfRule type="duplicateValues" dxfId="366" priority="145"/>
    <cfRule type="duplicateValues" dxfId="365" priority="146"/>
    <cfRule type="duplicateValues" dxfId="364" priority="147"/>
    <cfRule type="duplicateValues" dxfId="363" priority="148"/>
    <cfRule type="duplicateValues" dxfId="362" priority="149"/>
    <cfRule type="duplicateValues" dxfId="361" priority="150"/>
    <cfRule type="duplicateValues" dxfId="360" priority="151"/>
    <cfRule type="duplicateValues" dxfId="359" priority="152"/>
    <cfRule type="duplicateValues" dxfId="358" priority="153"/>
    <cfRule type="duplicateValues" dxfId="357" priority="154"/>
    <cfRule type="duplicateValues" dxfId="356" priority="155"/>
    <cfRule type="duplicateValues" dxfId="355" priority="156"/>
    <cfRule type="duplicateValues" dxfId="354" priority="157"/>
    <cfRule type="duplicateValues" dxfId="353" priority="158"/>
    <cfRule type="duplicateValues" dxfId="352" priority="159"/>
    <cfRule type="duplicateValues" dxfId="351" priority="160"/>
    <cfRule type="duplicateValues" dxfId="350" priority="161"/>
    <cfRule type="duplicateValues" dxfId="349" priority="162"/>
    <cfRule type="duplicateValues" dxfId="348" priority="163"/>
    <cfRule type="duplicateValues" dxfId="347" priority="164"/>
    <cfRule type="duplicateValues" dxfId="346" priority="165"/>
    <cfRule type="duplicateValues" dxfId="345" priority="166"/>
    <cfRule type="duplicateValues" dxfId="344" priority="167"/>
    <cfRule type="duplicateValues" dxfId="343" priority="168"/>
    <cfRule type="duplicateValues" dxfId="342" priority="169"/>
    <cfRule type="duplicateValues" dxfId="341" priority="170"/>
    <cfRule type="duplicateValues" dxfId="340" priority="171"/>
    <cfRule type="duplicateValues" dxfId="339" priority="172"/>
    <cfRule type="duplicateValues" dxfId="338" priority="173"/>
    <cfRule type="duplicateValues" dxfId="337" priority="174"/>
    <cfRule type="duplicateValues" dxfId="336" priority="175"/>
    <cfRule type="duplicateValues" dxfId="335" priority="176"/>
    <cfRule type="duplicateValues" dxfId="334" priority="177"/>
    <cfRule type="duplicateValues" dxfId="333" priority="178"/>
    <cfRule type="duplicateValues" dxfId="332" priority="179"/>
    <cfRule type="duplicateValues" dxfId="331" priority="180"/>
    <cfRule type="duplicateValues" dxfId="330" priority="181"/>
    <cfRule type="duplicateValues" dxfId="329" priority="182"/>
    <cfRule type="duplicateValues" dxfId="328" priority="183"/>
    <cfRule type="duplicateValues" dxfId="327" priority="184"/>
    <cfRule type="duplicateValues" dxfId="326" priority="185"/>
    <cfRule type="duplicateValues" dxfId="325" priority="186"/>
    <cfRule type="duplicateValues" dxfId="324" priority="187"/>
    <cfRule type="duplicateValues" dxfId="323" priority="188"/>
    <cfRule type="duplicateValues" dxfId="322" priority="189"/>
    <cfRule type="duplicateValues" dxfId="321" priority="190"/>
    <cfRule type="duplicateValues" dxfId="320" priority="191"/>
    <cfRule type="duplicateValues" dxfId="319" priority="192"/>
    <cfRule type="duplicateValues" dxfId="318" priority="193"/>
    <cfRule type="duplicateValues" dxfId="317" priority="194"/>
    <cfRule type="duplicateValues" dxfId="316" priority="195"/>
  </conditionalFormatting>
  <conditionalFormatting sqref="B22">
    <cfRule type="duplicateValues" dxfId="315" priority="72"/>
    <cfRule type="duplicateValues" dxfId="314" priority="73"/>
    <cfRule type="duplicateValues" dxfId="313" priority="74"/>
    <cfRule type="duplicateValues" dxfId="312" priority="75"/>
    <cfRule type="duplicateValues" dxfId="311" priority="76"/>
    <cfRule type="duplicateValues" dxfId="310" priority="77"/>
    <cfRule type="duplicateValues" dxfId="309" priority="78"/>
    <cfRule type="duplicateValues" dxfId="308" priority="79"/>
    <cfRule type="duplicateValues" dxfId="307" priority="80"/>
    <cfRule type="duplicateValues" dxfId="306" priority="81"/>
    <cfRule type="duplicateValues" dxfId="305" priority="82"/>
    <cfRule type="duplicateValues" dxfId="304" priority="83"/>
    <cfRule type="duplicateValues" dxfId="303" priority="84"/>
    <cfRule type="duplicateValues" dxfId="302" priority="85"/>
    <cfRule type="duplicateValues" dxfId="301" priority="86"/>
    <cfRule type="duplicateValues" dxfId="300" priority="87"/>
    <cfRule type="duplicateValues" dxfId="299" priority="88"/>
    <cfRule type="duplicateValues" dxfId="298" priority="89"/>
    <cfRule type="duplicateValues" dxfId="297" priority="90"/>
    <cfRule type="duplicateValues" dxfId="296" priority="91"/>
    <cfRule type="duplicateValues" dxfId="295" priority="92"/>
    <cfRule type="duplicateValues" dxfId="294" priority="93"/>
    <cfRule type="duplicateValues" dxfId="293" priority="94"/>
    <cfRule type="duplicateValues" dxfId="292" priority="95"/>
    <cfRule type="duplicateValues" dxfId="291" priority="96"/>
    <cfRule type="duplicateValues" dxfId="290" priority="97"/>
    <cfRule type="duplicateValues" dxfId="289" priority="98"/>
    <cfRule type="duplicateValues" dxfId="288" priority="99"/>
    <cfRule type="duplicateValues" dxfId="287" priority="100"/>
    <cfRule type="duplicateValues" dxfId="286" priority="101"/>
    <cfRule type="duplicateValues" dxfId="285" priority="102"/>
    <cfRule type="duplicateValues" dxfId="284" priority="103"/>
    <cfRule type="duplicateValues" dxfId="283" priority="104"/>
    <cfRule type="duplicateValues" dxfId="282" priority="105"/>
    <cfRule type="duplicateValues" dxfId="281" priority="106"/>
    <cfRule type="duplicateValues" dxfId="280" priority="107"/>
    <cfRule type="duplicateValues" dxfId="279" priority="108"/>
    <cfRule type="duplicateValues" dxfId="278" priority="109"/>
    <cfRule type="duplicateValues" dxfId="277" priority="110"/>
    <cfRule type="duplicateValues" dxfId="276" priority="111"/>
    <cfRule type="duplicateValues" dxfId="275" priority="112"/>
    <cfRule type="duplicateValues" dxfId="274" priority="113"/>
    <cfRule type="duplicateValues" dxfId="273" priority="114"/>
    <cfRule type="duplicateValues" dxfId="272" priority="115"/>
    <cfRule type="duplicateValues" dxfId="271" priority="116"/>
    <cfRule type="duplicateValues" dxfId="270" priority="117"/>
    <cfRule type="duplicateValues" dxfId="269" priority="118"/>
    <cfRule type="duplicateValues" dxfId="268" priority="119"/>
    <cfRule type="duplicateValues" dxfId="267" priority="120"/>
    <cfRule type="duplicateValues" dxfId="266" priority="121"/>
    <cfRule type="duplicateValues" dxfId="265" priority="122"/>
    <cfRule type="duplicateValues" dxfId="264" priority="123"/>
    <cfRule type="duplicateValues" dxfId="263" priority="124"/>
    <cfRule type="duplicateValues" dxfId="262" priority="125"/>
    <cfRule type="duplicateValues" dxfId="261" priority="126"/>
    <cfRule type="duplicateValues" dxfId="260" priority="127"/>
    <cfRule type="duplicateValues" dxfId="259" priority="128"/>
    <cfRule type="duplicateValues" dxfId="258" priority="129"/>
    <cfRule type="duplicateValues" dxfId="257" priority="130"/>
    <cfRule type="duplicateValues" dxfId="256" priority="131"/>
  </conditionalFormatting>
  <conditionalFormatting sqref="B23:B24">
    <cfRule type="duplicateValues" dxfId="255" priority="12"/>
    <cfRule type="duplicateValues" dxfId="254" priority="13"/>
    <cfRule type="duplicateValues" dxfId="253" priority="14"/>
    <cfRule type="duplicateValues" dxfId="252" priority="15"/>
    <cfRule type="duplicateValues" dxfId="251" priority="16"/>
    <cfRule type="duplicateValues" dxfId="250" priority="17"/>
    <cfRule type="duplicateValues" dxfId="249" priority="18"/>
    <cfRule type="duplicateValues" dxfId="248" priority="19"/>
    <cfRule type="duplicateValues" dxfId="247" priority="20"/>
    <cfRule type="duplicateValues" dxfId="246" priority="21"/>
    <cfRule type="duplicateValues" dxfId="245" priority="22"/>
    <cfRule type="duplicateValues" dxfId="244" priority="23"/>
    <cfRule type="duplicateValues" dxfId="243" priority="24"/>
    <cfRule type="duplicateValues" dxfId="242" priority="25"/>
    <cfRule type="duplicateValues" dxfId="241" priority="26"/>
    <cfRule type="duplicateValues" dxfId="240" priority="27"/>
    <cfRule type="duplicateValues" dxfId="239" priority="28"/>
    <cfRule type="duplicateValues" dxfId="238" priority="29"/>
    <cfRule type="duplicateValues" dxfId="237" priority="30"/>
    <cfRule type="duplicateValues" dxfId="236" priority="31"/>
    <cfRule type="duplicateValues" dxfId="235" priority="32"/>
    <cfRule type="duplicateValues" dxfId="234" priority="33"/>
    <cfRule type="duplicateValues" dxfId="233" priority="34"/>
    <cfRule type="duplicateValues" dxfId="232" priority="35"/>
    <cfRule type="duplicateValues" dxfId="231" priority="36"/>
    <cfRule type="duplicateValues" dxfId="230" priority="37"/>
    <cfRule type="duplicateValues" dxfId="229" priority="38"/>
    <cfRule type="duplicateValues" dxfId="228" priority="39"/>
    <cfRule type="duplicateValues" dxfId="227" priority="40"/>
    <cfRule type="duplicateValues" dxfId="226" priority="41"/>
    <cfRule type="duplicateValues" dxfId="225" priority="42"/>
    <cfRule type="duplicateValues" dxfId="224" priority="43"/>
    <cfRule type="duplicateValues" dxfId="223" priority="44"/>
    <cfRule type="duplicateValues" dxfId="222" priority="45"/>
    <cfRule type="duplicateValues" dxfId="221" priority="46"/>
    <cfRule type="duplicateValues" dxfId="220" priority="47"/>
    <cfRule type="duplicateValues" dxfId="219" priority="48"/>
    <cfRule type="duplicateValues" dxfId="218" priority="49"/>
    <cfRule type="duplicateValues" dxfId="217" priority="50"/>
    <cfRule type="duplicateValues" dxfId="216" priority="51"/>
    <cfRule type="duplicateValues" dxfId="215" priority="52"/>
    <cfRule type="duplicateValues" dxfId="214" priority="53"/>
    <cfRule type="duplicateValues" dxfId="213" priority="54"/>
    <cfRule type="duplicateValues" dxfId="212" priority="55"/>
    <cfRule type="duplicateValues" dxfId="211" priority="56"/>
    <cfRule type="duplicateValues" dxfId="210" priority="57"/>
    <cfRule type="duplicateValues" dxfId="209" priority="58"/>
    <cfRule type="duplicateValues" dxfId="208" priority="59"/>
    <cfRule type="duplicateValues" dxfId="207" priority="60"/>
    <cfRule type="duplicateValues" dxfId="206" priority="61"/>
    <cfRule type="duplicateValues" dxfId="205" priority="62"/>
    <cfRule type="duplicateValues" dxfId="204" priority="63"/>
    <cfRule type="duplicateValues" dxfId="203" priority="64"/>
    <cfRule type="duplicateValues" dxfId="202" priority="65"/>
    <cfRule type="duplicateValues" dxfId="201" priority="66"/>
    <cfRule type="duplicateValues" dxfId="200" priority="67"/>
    <cfRule type="duplicateValues" dxfId="199" priority="68"/>
    <cfRule type="duplicateValues" dxfId="198" priority="69"/>
    <cfRule type="duplicateValues" dxfId="197" priority="70"/>
    <cfRule type="duplicateValues" dxfId="196" priority="71"/>
  </conditionalFormatting>
  <conditionalFormatting sqref="B27:B28">
    <cfRule type="duplicateValues" dxfId="195" priority="1"/>
  </conditionalFormatting>
  <conditionalFormatting sqref="B29:B1048576 B1:B3 B9:B16">
    <cfRule type="duplicateValues" dxfId="194" priority="60962"/>
    <cfRule type="duplicateValues" dxfId="193" priority="60963"/>
    <cfRule type="duplicateValues" dxfId="192" priority="60964"/>
    <cfRule type="duplicateValues" dxfId="191" priority="60965"/>
    <cfRule type="duplicateValues" dxfId="190" priority="60966"/>
    <cfRule type="duplicateValues" dxfId="189" priority="60967"/>
    <cfRule type="duplicateValues" dxfId="188" priority="60968"/>
    <cfRule type="duplicateValues" dxfId="187" priority="60969"/>
    <cfRule type="duplicateValues" dxfId="186" priority="60970"/>
  </conditionalFormatting>
  <conditionalFormatting sqref="B29:B1048576 B1:B16">
    <cfRule type="duplicateValues" dxfId="185" priority="857"/>
    <cfRule type="duplicateValues" dxfId="184" priority="974"/>
    <cfRule type="duplicateValues" dxfId="183" priority="1956"/>
    <cfRule type="duplicateValues" dxfId="182" priority="2461"/>
    <cfRule type="duplicateValues" dxfId="181" priority="2893"/>
    <cfRule type="duplicateValues" dxfId="180" priority="60956"/>
    <cfRule type="duplicateValues" dxfId="179" priority="60957"/>
  </conditionalFormatting>
  <conditionalFormatting sqref="B29:B1048576 B2 B9:B16">
    <cfRule type="duplicateValues" dxfId="178" priority="60989"/>
    <cfRule type="duplicateValues" dxfId="177" priority="60990"/>
    <cfRule type="duplicateValues" dxfId="176" priority="60991"/>
    <cfRule type="duplicateValues" dxfId="175" priority="60992"/>
    <cfRule type="duplicateValues" dxfId="174" priority="60993"/>
    <cfRule type="duplicateValues" dxfId="173" priority="60994"/>
    <cfRule type="duplicateValues" dxfId="172" priority="60995"/>
    <cfRule type="duplicateValues" dxfId="171" priority="60996"/>
    <cfRule type="duplicateValues" dxfId="170" priority="60997"/>
    <cfRule type="duplicateValues" dxfId="169" priority="60998"/>
    <cfRule type="duplicateValues" dxfId="168" priority="60999"/>
    <cfRule type="duplicateValues" dxfId="167" priority="61000"/>
  </conditionalFormatting>
  <conditionalFormatting sqref="B29:B1048576 B2:B3 B9:B16">
    <cfRule type="duplicateValues" dxfId="166" priority="61025"/>
    <cfRule type="duplicateValues" dxfId="165" priority="61026"/>
    <cfRule type="duplicateValues" dxfId="164" priority="61027"/>
    <cfRule type="duplicateValues" dxfId="163" priority="61028"/>
    <cfRule type="duplicateValues" dxfId="162" priority="61029"/>
    <cfRule type="duplicateValues" dxfId="161" priority="61030"/>
    <cfRule type="duplicateValues" dxfId="160" priority="61031"/>
    <cfRule type="duplicateValues" dxfId="159" priority="61032"/>
    <cfRule type="duplicateValues" dxfId="158" priority="61033"/>
    <cfRule type="duplicateValues" dxfId="157" priority="61034"/>
    <cfRule type="duplicateValues" dxfId="156" priority="61035"/>
    <cfRule type="duplicateValues" dxfId="155" priority="61036"/>
    <cfRule type="duplicateValues" dxfId="154" priority="61037"/>
    <cfRule type="duplicateValues" dxfId="153" priority="61038"/>
  </conditionalFormatting>
  <conditionalFormatting sqref="B29:B1048576 B3:B16">
    <cfRule type="duplicateValues" dxfId="152" priority="518"/>
  </conditionalFormatting>
  <conditionalFormatting sqref="B29:B1048576 B9:B16">
    <cfRule type="duplicateValues" dxfId="151" priority="61067"/>
    <cfRule type="duplicateValues" dxfId="150" priority="61068"/>
    <cfRule type="duplicateValues" dxfId="149" priority="61069"/>
    <cfRule type="duplicateValues" dxfId="148" priority="61070"/>
    <cfRule type="duplicateValues" dxfId="147" priority="61071"/>
    <cfRule type="duplicateValues" dxfId="146" priority="61072"/>
    <cfRule type="duplicateValues" dxfId="145" priority="61073"/>
    <cfRule type="duplicateValues" dxfId="144" priority="61074"/>
    <cfRule type="duplicateValues" dxfId="143" priority="61075"/>
    <cfRule type="duplicateValues" dxfId="142" priority="61076"/>
    <cfRule type="duplicateValues" dxfId="141" priority="61077"/>
    <cfRule type="duplicateValues" dxfId="140" priority="61078"/>
    <cfRule type="duplicateValues" dxfId="139" priority="61079"/>
    <cfRule type="duplicateValues" dxfId="138" priority="61080"/>
    <cfRule type="duplicateValues" dxfId="137" priority="61081"/>
    <cfRule type="duplicateValues" dxfId="136" priority="61082"/>
    <cfRule type="duplicateValues" dxfId="135" priority="61083"/>
  </conditionalFormatting>
  <conditionalFormatting sqref="B4:C8">
    <cfRule type="duplicateValues" dxfId="134" priority="122422"/>
  </conditionalFormatting>
  <conditionalFormatting sqref="B17:C17">
    <cfRule type="duplicateValues" dxfId="133" priority="515"/>
  </conditionalFormatting>
  <conditionalFormatting sqref="B27:C28">
    <cfRule type="duplicateValues" dxfId="132" priority="2"/>
  </conditionalFormatting>
  <conditionalFormatting sqref="B3:D3">
    <cfRule type="duplicateValues" dxfId="131" priority="4072"/>
  </conditionalFormatting>
  <conditionalFormatting sqref="B4:D8">
    <cfRule type="duplicateValues" dxfId="130" priority="122423"/>
    <cfRule type="duplicateValues" dxfId="129" priority="122424"/>
  </conditionalFormatting>
  <conditionalFormatting sqref="B18:D18">
    <cfRule type="duplicateValues" dxfId="128" priority="384"/>
    <cfRule type="duplicateValues" dxfId="127" priority="385"/>
  </conditionalFormatting>
  <conditionalFormatting sqref="B19:D19">
    <cfRule type="duplicateValues" dxfId="126" priority="260"/>
    <cfRule type="duplicateValues" dxfId="125" priority="261"/>
  </conditionalFormatting>
  <conditionalFormatting sqref="B20:D20">
    <cfRule type="duplicateValues" dxfId="124" priority="196"/>
    <cfRule type="duplicateValues" dxfId="123" priority="197"/>
    <cfRule type="duplicateValues" dxfId="122" priority="258"/>
    <cfRule type="duplicateValues" dxfId="121" priority="259"/>
  </conditionalFormatting>
  <conditionalFormatting sqref="B21:D21">
    <cfRule type="duplicateValues" dxfId="120" priority="134"/>
    <cfRule type="duplicateValues" dxfId="119" priority="135"/>
  </conditionalFormatting>
  <conditionalFormatting sqref="B22:D22">
    <cfRule type="duplicateValues" dxfId="118" priority="132"/>
    <cfRule type="duplicateValues" dxfId="117" priority="133"/>
  </conditionalFormatting>
  <conditionalFormatting sqref="B23:D23">
    <cfRule type="duplicateValues" dxfId="116" priority="10"/>
    <cfRule type="duplicateValues" dxfId="115" priority="11"/>
  </conditionalFormatting>
  <conditionalFormatting sqref="B24:D24">
    <cfRule type="duplicateValues" dxfId="114" priority="8"/>
    <cfRule type="duplicateValues" dxfId="113" priority="9"/>
  </conditionalFormatting>
  <conditionalFormatting sqref="B29:D1048576 B9:D16 B3:D3">
    <cfRule type="duplicateValues" dxfId="112" priority="61101"/>
  </conditionalFormatting>
  <conditionalFormatting sqref="B29:D1048576 B9:D16">
    <cfRule type="duplicateValues" dxfId="111" priority="61105"/>
  </conditionalFormatting>
  <conditionalFormatting sqref="C3">
    <cfRule type="duplicateValues" dxfId="110" priority="39944"/>
  </conditionalFormatting>
  <conditionalFormatting sqref="C7:D7">
    <cfRule type="duplicateValues" dxfId="109" priority="96441"/>
    <cfRule type="duplicateValues" dxfId="108" priority="96442"/>
    <cfRule type="duplicateValues" dxfId="107" priority="96443"/>
  </conditionalFormatting>
  <conditionalFormatting sqref="C8:D8">
    <cfRule type="duplicateValues" dxfId="106" priority="73534"/>
    <cfRule type="duplicateValues" dxfId="105" priority="73535"/>
    <cfRule type="duplicateValues" dxfId="104" priority="73536"/>
  </conditionalFormatting>
  <conditionalFormatting sqref="C25:D25">
    <cfRule type="duplicateValues" dxfId="103" priority="6"/>
    <cfRule type="duplicateValues" dxfId="102" priority="7"/>
  </conditionalFormatting>
  <conditionalFormatting sqref="C26:D26">
    <cfRule type="duplicateValues" dxfId="101" priority="4"/>
    <cfRule type="duplicateValues" dxfId="100" priority="5"/>
  </conditionalFormatting>
  <conditionalFormatting sqref="B4:B8">
    <cfRule type="duplicateValues" dxfId="99" priority="130078"/>
    <cfRule type="duplicateValues" dxfId="98" priority="130079"/>
    <cfRule type="duplicateValues" dxfId="97" priority="130080"/>
    <cfRule type="duplicateValues" dxfId="96" priority="130081"/>
    <cfRule type="duplicateValues" dxfId="95" priority="130082"/>
    <cfRule type="duplicateValues" dxfId="94" priority="130083"/>
    <cfRule type="duplicateValues" dxfId="93" priority="130084"/>
    <cfRule type="duplicateValues" dxfId="92" priority="130085"/>
    <cfRule type="duplicateValues" dxfId="91" priority="130086"/>
    <cfRule type="duplicateValues" dxfId="90" priority="130087"/>
    <cfRule type="duplicateValues" dxfId="89" priority="130088"/>
    <cfRule type="duplicateValues" dxfId="88" priority="130089"/>
    <cfRule type="duplicateValues" dxfId="87" priority="130090"/>
    <cfRule type="duplicateValues" dxfId="86" priority="130091"/>
    <cfRule type="duplicateValues" dxfId="85" priority="130092"/>
    <cfRule type="duplicateValues" dxfId="84" priority="130093" stopIfTrue="1"/>
    <cfRule type="duplicateValues" dxfId="83" priority="130094" stopIfTrue="1"/>
    <cfRule type="expression" dxfId="82" priority="130095" stopIfTrue="1">
      <formula>AND(COUNTIF($A$1:$A$1614, B4)+COUNTIF($A$1622:$A$64985, B4)&gt;1,NOT(ISBLANK(B4)))</formula>
    </cfRule>
    <cfRule type="expression" dxfId="81" priority="130096" stopIfTrue="1">
      <formula>AND(COUNTIF($A$1:$A$1696, B4)+COUNTIF($A$1699:$A$64985, B4)&gt;1,NOT(ISBLANK(B4)))</formula>
    </cfRule>
    <cfRule type="duplicateValues" dxfId="80" priority="130097"/>
    <cfRule type="duplicateValues" dxfId="79" priority="130098"/>
    <cfRule type="duplicateValues" dxfId="78" priority="130099"/>
    <cfRule type="duplicateValues" dxfId="77" priority="130100"/>
    <cfRule type="duplicateValues" dxfId="76" priority="130101"/>
    <cfRule type="duplicateValues" dxfId="75" priority="130102"/>
    <cfRule type="duplicateValues" dxfId="74" priority="130103"/>
  </conditionalFormatting>
  <conditionalFormatting sqref="B4:B26">
    <cfRule type="duplicateValues" dxfId="73" priority="130104"/>
  </conditionalFormatting>
  <conditionalFormatting sqref="C4:C8">
    <cfRule type="duplicateValues" dxfId="72" priority="130266"/>
    <cfRule type="duplicateValues" dxfId="71" priority="130267" stopIfTrue="1"/>
    <cfRule type="expression" dxfId="70" priority="130268" stopIfTrue="1">
      <formula>AND(COUNTIF($B$1:$B$1557, C4)+COUNTIF($B$1559:$B$64985, C4)&gt;1,NOT(ISBLANK(C4)))</formula>
    </cfRule>
    <cfRule type="expression" dxfId="69" priority="130269" stopIfTrue="1">
      <formula>AND(COUNTIF($B$1:$B$1557, C4)+COUNTIF($B$1563:$B$64985, C4)&gt;1,NOT(ISBLANK(C4)))</formula>
    </cfRule>
    <cfRule type="expression" dxfId="68" priority="130270" stopIfTrue="1">
      <formula>AND(COUNTIF($B$1:$B$1557, C4)+COUNTIF($B$1570:$B$64985, C4)&gt;1,NOT(ISBLANK(C4)))</formula>
    </cfRule>
    <cfRule type="expression" dxfId="67" priority="130271" stopIfTrue="1">
      <formula>AND(COUNTIF($B$1:$B$1557, C4)+COUNTIF($B$1566:$B$64985, C4)&gt;1,NOT(ISBLANK(C4)))</formula>
    </cfRule>
  </conditionalFormatting>
  <conditionalFormatting sqref="C6">
    <cfRule type="duplicateValues" dxfId="66" priority="130272" stopIfTrue="1"/>
    <cfRule type="expression" dxfId="65" priority="130273" stopIfTrue="1">
      <formula>AND(COUNTIF($B$1:$B$1650, C6)+COUNTIF($B$1652:$B$65078, C6)&gt;1,NOT(ISBLANK(C6)))</formula>
    </cfRule>
    <cfRule type="expression" dxfId="64" priority="130274" stopIfTrue="1">
      <formula>AND(COUNTIF($B$1:$B$1650, C6)+COUNTIF($B$1656:$B$65078, C6)&gt;1,NOT(ISBLANK(C6)))</formula>
    </cfRule>
    <cfRule type="expression" dxfId="63" priority="130275" stopIfTrue="1">
      <formula>AND(COUNTIF($B$1:$B$1650, C6)+COUNTIF($B$1663:$B$65078, C6)&gt;1,NOT(ISBLANK(C6)))</formula>
    </cfRule>
    <cfRule type="expression" dxfId="62" priority="130276" stopIfTrue="1">
      <formula>AND(COUNTIF($B$1:$B$1650, C6)+COUNTIF($B$1659:$B$65078, C6)&gt;1,NOT(ISBLANK(C6)))</formula>
    </cfRule>
  </conditionalFormatting>
  <conditionalFormatting sqref="C7">
    <cfRule type="duplicateValues" dxfId="61" priority="130277"/>
    <cfRule type="duplicateValues" dxfId="60" priority="130278" stopIfTrue="1"/>
    <cfRule type="expression" dxfId="59" priority="130279" stopIfTrue="1">
      <formula>AND(COUNTIF($B$1:$B$1579, C7)+COUNTIF($B$1581:$B$65007, C7)&gt;1,NOT(ISBLANK(C7)))</formula>
    </cfRule>
    <cfRule type="expression" dxfId="58" priority="130280" stopIfTrue="1">
      <formula>AND(COUNTIF($B$1:$B$1579, C7)+COUNTIF($B$1585:$B$65007, C7)&gt;1,NOT(ISBLANK(C7)))</formula>
    </cfRule>
    <cfRule type="expression" dxfId="57" priority="130281" stopIfTrue="1">
      <formula>AND(COUNTIF($B$1:$B$1579, C7)+COUNTIF($B$1592:$B$65007, C7)&gt;1,NOT(ISBLANK(C7)))</formula>
    </cfRule>
    <cfRule type="expression" dxfId="56" priority="130282" stopIfTrue="1">
      <formula>AND(COUNTIF($B$1:$B$1579, C7)+COUNTIF($B$1588:$B$65007, C7)&gt;1,NOT(ISBLANK(C7)))</formula>
    </cfRule>
    <cfRule type="duplicateValues" dxfId="55" priority="130283" stopIfTrue="1"/>
    <cfRule type="expression" dxfId="54" priority="130284" stopIfTrue="1">
      <formula>AND(COUNTIF($B$1:$B$1687, C7)+COUNTIF($B$1689:$B$65115, C7)&gt;1,NOT(ISBLANK(C7)))</formula>
    </cfRule>
    <cfRule type="expression" dxfId="53" priority="130285" stopIfTrue="1">
      <formula>AND(COUNTIF($B$1:$B$1687, C7)+COUNTIF($B$1693:$B$65115, C7)&gt;1,NOT(ISBLANK(C7)))</formula>
    </cfRule>
    <cfRule type="expression" dxfId="52" priority="130286" stopIfTrue="1">
      <formula>AND(COUNTIF($B$1:$B$1687, C7)+COUNTIF($B$1700:$B$65115, C7)&gt;1,NOT(ISBLANK(C7)))</formula>
    </cfRule>
    <cfRule type="expression" dxfId="51" priority="130287" stopIfTrue="1">
      <formula>AND(COUNTIF($B$1:$B$1687, C7)+COUNTIF($B$1696:$B$65115, C7)&gt;1,NOT(ISBLANK(C7)))</formula>
    </cfRule>
    <cfRule type="duplicateValues" dxfId="50" priority="130288" stopIfTrue="1"/>
    <cfRule type="expression" dxfId="49" priority="130289" stopIfTrue="1">
      <formula>AND(COUNTIF($B$1:$B$1585, C7)+COUNTIF($B$1587:$B$65013, C7)&gt;1,NOT(ISBLANK(C7)))</formula>
    </cfRule>
    <cfRule type="expression" dxfId="48" priority="130290" stopIfTrue="1">
      <formula>AND(COUNTIF($B$1:$B$1585, C7)+COUNTIF($B$1591:$B$65013, C7)&gt;1,NOT(ISBLANK(C7)))</formula>
    </cfRule>
    <cfRule type="expression" dxfId="47" priority="130291" stopIfTrue="1">
      <formula>AND(COUNTIF($B$1:$B$1585, C7)+COUNTIF($B$1598:$B$65013, C7)&gt;1,NOT(ISBLANK(C7)))</formula>
    </cfRule>
    <cfRule type="expression" dxfId="46" priority="130292" stopIfTrue="1">
      <formula>AND(COUNTIF($B$1:$B$1585, C7)+COUNTIF($B$1594:$B$65013, C7)&gt;1,NOT(ISBLANK(C7)))</formula>
    </cfRule>
    <cfRule type="duplicateValues" dxfId="45" priority="130293" stopIfTrue="1"/>
    <cfRule type="expression" dxfId="44" priority="130294" stopIfTrue="1">
      <formula>AND(COUNTIF($B$1:$B$1693, C7)+COUNTIF($B$1695:$B$65121, C7)&gt;1,NOT(ISBLANK(C7)))</formula>
    </cfRule>
    <cfRule type="expression" dxfId="43" priority="130295" stopIfTrue="1">
      <formula>AND(COUNTIF($B$1:$B$1693, C7)+COUNTIF($B$1699:$B$65121, C7)&gt;1,NOT(ISBLANK(C7)))</formula>
    </cfRule>
    <cfRule type="expression" dxfId="42" priority="130296" stopIfTrue="1">
      <formula>AND(COUNTIF($B$1:$B$1693, C7)+COUNTIF($B$1706:$B$65121, C7)&gt;1,NOT(ISBLANK(C7)))</formula>
    </cfRule>
    <cfRule type="expression" dxfId="41" priority="130297" stopIfTrue="1">
      <formula>AND(COUNTIF($B$1:$B$1693, C7)+COUNTIF($B$1702:$B$65121, C7)&gt;1,NOT(ISBLANK(C7)))</formula>
    </cfRule>
  </conditionalFormatting>
  <conditionalFormatting sqref="C8">
    <cfRule type="duplicateValues" dxfId="40" priority="130298" stopIfTrue="1"/>
    <cfRule type="expression" dxfId="39" priority="130299" stopIfTrue="1">
      <formula>AND(COUNTIF($B$1:$B$1594, C8)+COUNTIF($B$1596:$B$65022, C8)&gt;1,NOT(ISBLANK(C8)))</formula>
    </cfRule>
    <cfRule type="expression" dxfId="38" priority="130300" stopIfTrue="1">
      <formula>AND(COUNTIF($B$1:$B$1594, C8)+COUNTIF($B$1600:$B$65022, C8)&gt;1,NOT(ISBLANK(C8)))</formula>
    </cfRule>
    <cfRule type="expression" dxfId="37" priority="130301" stopIfTrue="1">
      <formula>AND(COUNTIF($B$1:$B$1594, C8)+COUNTIF($B$1607:$B$65022, C8)&gt;1,NOT(ISBLANK(C8)))</formula>
    </cfRule>
    <cfRule type="expression" dxfId="36" priority="130302" stopIfTrue="1">
      <formula>AND(COUNTIF($B$1:$B$1594, C8)+COUNTIF($B$1603:$B$65022, C8)&gt;1,NOT(ISBLANK(C8)))</formula>
    </cfRule>
    <cfRule type="duplicateValues" dxfId="35" priority="130303" stopIfTrue="1"/>
    <cfRule type="expression" dxfId="34" priority="130304" stopIfTrue="1">
      <formula>AND(COUNTIF($B$1:$B$1702, C8)+COUNTIF($B$1704:$B$65130, C8)&gt;1,NOT(ISBLANK(C8)))</formula>
    </cfRule>
    <cfRule type="expression" dxfId="33" priority="130305" stopIfTrue="1">
      <formula>AND(COUNTIF($B$1:$B$1702, C8)+COUNTIF($B$1708:$B$65130, C8)&gt;1,NOT(ISBLANK(C8)))</formula>
    </cfRule>
    <cfRule type="expression" dxfId="32" priority="130306" stopIfTrue="1">
      <formula>AND(COUNTIF($B$1:$B$1702, C8)+COUNTIF($B$1715:$B$65130, C8)&gt;1,NOT(ISBLANK(C8)))</formula>
    </cfRule>
    <cfRule type="expression" dxfId="31" priority="130307" stopIfTrue="1">
      <formula>AND(COUNTIF($B$1:$B$1702, C8)+COUNTIF($B$1711:$B$65130, C8)&gt;1,NOT(ISBLANK(C8)))</formula>
    </cfRule>
    <cfRule type="duplicateValues" dxfId="30" priority="130308" stopIfTrue="1"/>
    <cfRule type="expression" dxfId="29" priority="130309" stopIfTrue="1">
      <formula>AND(COUNTIF($B$1:$B$1600, C8)+COUNTIF($B$1602:$B$65028, C8)&gt;1,NOT(ISBLANK(C8)))</formula>
    </cfRule>
    <cfRule type="expression" dxfId="28" priority="130310" stopIfTrue="1">
      <formula>AND(COUNTIF($B$1:$B$1600, C8)+COUNTIF($B$1606:$B$65028, C8)&gt;1,NOT(ISBLANK(C8)))</formula>
    </cfRule>
    <cfRule type="expression" dxfId="27" priority="130311" stopIfTrue="1">
      <formula>AND(COUNTIF($B$1:$B$1600, C8)+COUNTIF($B$1613:$B$65028, C8)&gt;1,NOT(ISBLANK(C8)))</formula>
    </cfRule>
    <cfRule type="expression" dxfId="26" priority="130312" stopIfTrue="1">
      <formula>AND(COUNTIF($B$1:$B$1600, C8)+COUNTIF($B$1609:$B$65028, C8)&gt;1,NOT(ISBLANK(C8)))</formula>
    </cfRule>
    <cfRule type="duplicateValues" dxfId="25" priority="130313" stopIfTrue="1"/>
    <cfRule type="expression" dxfId="24" priority="130314" stopIfTrue="1">
      <formula>AND(COUNTIF($B$1:$B$1708, C8)+COUNTIF($B$1710:$B$65136, C8)&gt;1,NOT(ISBLANK(C8)))</formula>
    </cfRule>
    <cfRule type="expression" dxfId="23" priority="130315" stopIfTrue="1">
      <formula>AND(COUNTIF($B$1:$B$1708, C8)+COUNTIF($B$1714:$B$65136, C8)&gt;1,NOT(ISBLANK(C8)))</formula>
    </cfRule>
    <cfRule type="expression" dxfId="22" priority="130316" stopIfTrue="1">
      <formula>AND(COUNTIF($B$1:$B$1708, C8)+COUNTIF($B$1721:$B$65136, C8)&gt;1,NOT(ISBLANK(C8)))</formula>
    </cfRule>
    <cfRule type="expression" dxfId="21" priority="130317" stopIfTrue="1">
      <formula>AND(COUNTIF($B$1:$B$1708, C8)+COUNTIF($B$1717:$B$65136, C8)&gt;1,NOT(ISBLANK(C8)))</formula>
    </cfRule>
    <cfRule type="duplicateValues" dxfId="20" priority="130318"/>
  </conditionalFormatting>
  <conditionalFormatting sqref="D4:D8">
    <cfRule type="duplicateValues" dxfId="19" priority="130319" stopIfTrue="1"/>
    <cfRule type="expression" dxfId="18" priority="130320" stopIfTrue="1">
      <formula>AND(COUNTIF($C$1:$C$1553, D4)+COUNTIF($B$1559:$B$64985, D4)&gt;1,NOT(ISBLANK(D4)))</formula>
    </cfRule>
  </conditionalFormatting>
  <conditionalFormatting sqref="D6">
    <cfRule type="duplicateValues" dxfId="17" priority="130321" stopIfTrue="1"/>
    <cfRule type="expression" dxfId="16" priority="130322" stopIfTrue="1">
      <formula>AND(COUNTIF($C$1:$C$1646, D6)+COUNTIF($B$1652:$B$65078, D6)&gt;1,NOT(ISBLANK(D6)))</formula>
    </cfRule>
  </conditionalFormatting>
  <conditionalFormatting sqref="D7">
    <cfRule type="duplicateValues" dxfId="15" priority="130323" stopIfTrue="1"/>
    <cfRule type="expression" dxfId="14" priority="130324" stopIfTrue="1">
      <formula>AND(COUNTIF($C$1:$C$1575, D7)+COUNTIF($B$1581:$B$65007, D7)&gt;1,NOT(ISBLANK(D7)))</formula>
    </cfRule>
    <cfRule type="duplicateValues" dxfId="13" priority="130325" stopIfTrue="1"/>
    <cfRule type="expression" dxfId="12" priority="130326" stopIfTrue="1">
      <formula>AND(COUNTIF($C$1:$C$1683, D7)+COUNTIF($B$1689:$B$65115, D7)&gt;1,NOT(ISBLANK(D7)))</formula>
    </cfRule>
    <cfRule type="duplicateValues" dxfId="11" priority="130327" stopIfTrue="1"/>
    <cfRule type="expression" dxfId="10" priority="130328" stopIfTrue="1">
      <formula>AND(COUNTIF($C$1:$C$1581, D7)+COUNTIF($B$1587:$B$65013, D7)&gt;1,NOT(ISBLANK(D7)))</formula>
    </cfRule>
    <cfRule type="duplicateValues" dxfId="9" priority="130329" stopIfTrue="1"/>
    <cfRule type="expression" dxfId="8" priority="130330" stopIfTrue="1">
      <formula>AND(COUNTIF($C$1:$C$1689, D7)+COUNTIF($B$1695:$B$65121, D7)&gt;1,NOT(ISBLANK(D7)))</formula>
    </cfRule>
  </conditionalFormatting>
  <conditionalFormatting sqref="D8">
    <cfRule type="duplicateValues" dxfId="7" priority="130331" stopIfTrue="1"/>
    <cfRule type="expression" dxfId="6" priority="130332" stopIfTrue="1">
      <formula>AND(COUNTIF($C$1:$C$1590, D8)+COUNTIF($B$1596:$B$65022, D8)&gt;1,NOT(ISBLANK(D8)))</formula>
    </cfRule>
    <cfRule type="duplicateValues" dxfId="5" priority="130333" stopIfTrue="1"/>
    <cfRule type="expression" dxfId="4" priority="130334" stopIfTrue="1">
      <formula>AND(COUNTIF($C$1:$C$1698, D8)+COUNTIF($B$1704:$B$65130, D8)&gt;1,NOT(ISBLANK(D8)))</formula>
    </cfRule>
    <cfRule type="duplicateValues" dxfId="3" priority="130335" stopIfTrue="1"/>
    <cfRule type="expression" dxfId="2" priority="130336" stopIfTrue="1">
      <formula>AND(COUNTIF($C$1:$C$1596, D8)+COUNTIF($B$1602:$B$65028, D8)&gt;1,NOT(ISBLANK(D8)))</formula>
    </cfRule>
    <cfRule type="duplicateValues" dxfId="1" priority="130337" stopIfTrue="1"/>
    <cfRule type="expression" dxfId="0" priority="130338" stopIfTrue="1">
      <formula>AND(COUNTIF($C$1:$C$1704, D8)+COUNTIF($B$1710:$B$65136,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2025-12-15T14:26:02Z</dcterms:modified>
</cp:coreProperties>
</file>