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Dec\16\"/>
    </mc:Choice>
  </mc:AlternateContent>
  <xr:revisionPtr revIDLastSave="0" documentId="13_ncr:1_{1506500C-9463-46BA-A087-204816939480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<sst xmlns="http://schemas.openxmlformats.org/spreadsheetml/2006/main" count="188" uniqueCount="112">
  <si>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</si>
  <si>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</si>
  <si>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</si>
  <si>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</si>
  <si>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</si>
  <si>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</si>
  <si>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</si>
  <si>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</si>
  <si>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</si>
  <si>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</si>
  <si>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</si>
  <si>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</si>
  <si>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</si>
  <si>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</si>
  <si>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</si>
  <si>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</si>
  <si>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</si>
  <si>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</si>
  <si>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</si>
  <si>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</si>
  <si>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</si>
  <si>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</si>
  <si>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</si>
  <si>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</si>
  <si>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</si>
  <si>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</si>
  <si>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INE709A01018</t>
  </si>
  <si>
    <t>VLSFINANCE</t>
  </si>
  <si>
    <t>VLS Finance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</si>
  <si>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</si>
  <si>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</si>
  <si>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</si>
  <si>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</si>
  <si>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</si>
  <si>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</si>
  <si>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</si>
  <si>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</si>
  <si>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</si>
  <si>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</si>
  <si>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</si>
  <si>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</si>
  <si>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INE432F01032</t>
  </si>
  <si>
    <t>EBIX</t>
  </si>
  <si>
    <t>Eraaya Lifespaces Ltd</t>
  </si>
  <si>
    <t>INE209B01025</t>
  </si>
  <si>
    <t>RICOAUTO</t>
  </si>
  <si>
    <t>Rico Auto Industries Limited</t>
  </si>
  <si>
    <t>INE526R01028</t>
  </si>
  <si>
    <t>STARHFL</t>
  </si>
  <si>
    <t>Star Housing Finance Ltd</t>
  </si>
  <si>
    <t>INE668G01021</t>
  </si>
  <si>
    <t>ELDEHSG</t>
  </si>
  <si>
    <t>Eldeco Housing And Industries Limited</t>
  </si>
  <si>
    <t>INE918Z01012</t>
  </si>
  <si>
    <t>KAYNES</t>
  </si>
  <si>
    <t>KAYNES TECHNOLOGY INDIA LIMITED</t>
  </si>
  <si>
    <t>INE925Y01036</t>
  </si>
  <si>
    <t>AURIGROW</t>
  </si>
  <si>
    <t>Auri Grow India Limited</t>
  </si>
  <si>
    <t>INE642P01019</t>
  </si>
  <si>
    <t>DIDL</t>
  </si>
  <si>
    <t>Dalmia Industrial Development Limited</t>
  </si>
  <si>
    <t>INE501Y01019</t>
  </si>
  <si>
    <t>SCPL</t>
  </si>
  <si>
    <t>SHEETAL COOL PRODUCTS LIMITED</t>
  </si>
  <si>
    <t>INE1SPP01016</t>
  </si>
  <si>
    <t>KSR</t>
  </si>
  <si>
    <t>KSR Footwear Ltd</t>
  </si>
  <si>
    <t>INE05ST01028</t>
  </si>
  <si>
    <t>SBGLP</t>
  </si>
  <si>
    <t>SURATWWALA BUSINESS GROUP LIMITED</t>
  </si>
  <si>
    <t>S&amp;SPOWER</t>
  </si>
  <si>
    <t>S&amp;S Power Switchgears Limited</t>
  </si>
  <si>
    <t>INE902B01017</t>
  </si>
  <si>
    <t>SMCGLOBAL</t>
  </si>
  <si>
    <t>SMC Global Securities Limited</t>
  </si>
  <si>
    <t>INE103C01036</t>
  </si>
  <si>
    <t>INE225B01021</t>
  </si>
  <si>
    <t>FERMENTA</t>
  </si>
  <si>
    <t>FERMENTA BIOTECH LTD</t>
  </si>
  <si>
    <t>INE459Z01017</t>
  </si>
  <si>
    <t>TRL</t>
  </si>
  <si>
    <t>Taylormade Renewables Ltd</t>
  </si>
  <si>
    <t>List of securities shortlisted in Short - Term ASM Framework Stage - I w.e.f. December 17, 2025.</t>
  </si>
  <si>
    <t>List of securities shortlisted in Short - Term ASM Framework Stage - II w.e.f. December 17, 2025.</t>
  </si>
  <si>
    <t>List of securities shortlisted to move from Short - Term ASM Framework Stage - I to Stage - II w.e.f. December 17, 2025.</t>
  </si>
  <si>
    <t>List of securities shortlisted to move from Short - Term ASM Framework Stage - II to Stage - I w.e.f. December 17, 2025.</t>
  </si>
  <si>
    <t>List of securities to be excluded from Short - Term ASM Framework w.e.f. December 17, 2025.</t>
  </si>
  <si>
    <t>CEWATER</t>
  </si>
  <si>
    <t>Concord Enviro Systems Limited</t>
  </si>
  <si>
    <t>INE037Z01029</t>
  </si>
  <si>
    <t>MAHAPEXLTD</t>
  </si>
  <si>
    <t>Maha Rashtra Apex Corporation Limited</t>
  </si>
  <si>
    <t>INE843B01013</t>
  </si>
  <si>
    <t>SHAKTIPUMP</t>
  </si>
  <si>
    <t>Shakti Pumps (India) Limited</t>
  </si>
  <si>
    <t>INE908D01010</t>
  </si>
  <si>
    <t>TARIL</t>
  </si>
  <si>
    <t>Transformers And Rectifiers (India) Limited</t>
  </si>
  <si>
    <t>INE763I01026</t>
  </si>
  <si>
    <t>INE175N01023</t>
  </si>
  <si>
    <t>INE321D01016</t>
  </si>
  <si>
    <t>INE050N01010</t>
  </si>
  <si>
    <t>INE722B01019</t>
  </si>
  <si>
    <t>AERPACE</t>
  </si>
  <si>
    <t>Aerpace Industries Ltd</t>
  </si>
  <si>
    <t>AGVENTURES</t>
  </si>
  <si>
    <t>AG Ventures Ltd</t>
  </si>
  <si>
    <t>KINGSINFR</t>
  </si>
  <si>
    <t>Kings Infra Ventures Ltd</t>
  </si>
  <si>
    <t>PRAVEG</t>
  </si>
  <si>
    <t>PRAVEG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</si>
</sst>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60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7" ht="24.75" customHeight="1" x14ac:dyDescent="0.25">
      <c r="A1" s="26" t="s">
        <v>83</v>
      </c>
      <c r="B1" s="26"/>
      <c r="C1" s="26"/>
      <c r="D1" s="26"/>
    </row>
    <row r="2" spans="1:7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7" x14ac:dyDescent="0.25">
      <c r="A3" s="18">
        <v>1</v>
      </c>
      <c r="B3" s="16" t="s">
        <v>90</v>
      </c>
      <c r="C3" s="20" t="s">
        <v>88</v>
      </c>
      <c r="D3" s="20" t="s">
        <v>89</v>
      </c>
      <c r="E3" s="21"/>
      <c r="F3" s="21"/>
      <c r="G3" s="21"/>
    </row>
    <row r="4" spans="1:7" x14ac:dyDescent="0.25">
      <c r="A4" s="18">
        <v>2</v>
      </c>
      <c r="B4" s="16" t="s">
        <v>93</v>
      </c>
      <c r="C4" s="20" t="s">
        <v>91</v>
      </c>
      <c r="D4" s="20" t="s">
        <v>92</v>
      </c>
      <c r="E4" s="21"/>
      <c r="F4" s="21"/>
      <c r="G4" s="21"/>
    </row>
    <row r="5" spans="1:7" x14ac:dyDescent="0.25">
      <c r="A5" s="18">
        <v>3</v>
      </c>
      <c r="B5" s="16" t="s">
        <v>96</v>
      </c>
      <c r="C5" s="20" t="s">
        <v>94</v>
      </c>
      <c r="D5" s="20" t="s">
        <v>95</v>
      </c>
      <c r="E5" s="21"/>
      <c r="F5" s="21"/>
      <c r="G5" s="21"/>
    </row>
    <row r="6" spans="1:7" x14ac:dyDescent="0.25">
      <c r="A6" s="18">
        <v>4</v>
      </c>
      <c r="B6" s="16" t="s">
        <v>99</v>
      </c>
      <c r="C6" s="20" t="s">
        <v>97</v>
      </c>
      <c r="D6" s="20" t="s">
        <v>98</v>
      </c>
      <c r="E6" s="21"/>
      <c r="F6" s="21"/>
      <c r="G6" s="21"/>
    </row>
    <row r="7" spans="1:7" x14ac:dyDescent="0.25">
      <c r="A7" s="18">
        <v>5</v>
      </c>
      <c r="B7" s="16" t="s">
        <v>100</v>
      </c>
      <c r="C7" s="20" t="s">
        <v>104</v>
      </c>
      <c r="D7" s="20" t="s">
        <v>105</v>
      </c>
      <c r="E7" s="21"/>
      <c r="F7" s="21"/>
      <c r="G7" s="21"/>
    </row>
    <row r="8" spans="1:7" x14ac:dyDescent="0.25">
      <c r="A8" s="18">
        <v>6</v>
      </c>
      <c r="B8" s="16" t="s">
        <v>101</v>
      </c>
      <c r="C8" s="20" t="s">
        <v>106</v>
      </c>
      <c r="D8" s="20" t="s">
        <v>107</v>
      </c>
      <c r="E8" s="21"/>
      <c r="F8" s="21"/>
      <c r="G8" s="21"/>
    </row>
    <row r="9" spans="1:7" x14ac:dyDescent="0.25">
      <c r="A9" s="18">
        <v>7</v>
      </c>
      <c r="B9" s="16" t="s">
        <v>102</v>
      </c>
      <c r="C9" s="20" t="s">
        <v>108</v>
      </c>
      <c r="D9" s="20" t="s">
        <v>109</v>
      </c>
      <c r="E9" s="21"/>
      <c r="F9" s="21"/>
      <c r="G9" s="21"/>
    </row>
    <row r="10" spans="1:7" x14ac:dyDescent="0.25">
      <c r="A10" s="18">
        <v>8</v>
      </c>
      <c r="B10" s="16" t="s">
        <v>103</v>
      </c>
      <c r="C10" s="20" t="s">
        <v>110</v>
      </c>
      <c r="D10" s="20" t="s">
        <v>111</v>
      </c>
      <c r="E10" s="21"/>
      <c r="F10" s="21"/>
      <c r="G10" s="21"/>
    </row>
    <row r="11" spans="1:7" x14ac:dyDescent="0.25">
      <c r="A11" s="3"/>
      <c r="B11" s="30"/>
      <c r="C11" s="24"/>
      <c r="D11" s="25"/>
      <c r="E11" s="21"/>
      <c r="F11" s="21"/>
      <c r="G11" s="21"/>
    </row>
    <row r="12" spans="1:7" x14ac:dyDescent="0.25">
      <c r="A12" s="3"/>
    </row>
    <row r="13" spans="1:7" ht="19.5" customHeight="1" x14ac:dyDescent="0.25">
      <c r="A13" s="26" t="s">
        <v>84</v>
      </c>
      <c r="B13" s="26"/>
      <c r="C13" s="26"/>
      <c r="D13" s="26"/>
    </row>
    <row r="14" spans="1:7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7" x14ac:dyDescent="0.25">
      <c r="A15" s="19"/>
      <c r="B15" s="16"/>
      <c r="C15" s="16" t="s">
        <v>4</v>
      </c>
      <c r="D15" s="15"/>
    </row>
    <row r="16" spans="1:7" x14ac:dyDescent="0.25">
      <c r="A16" s="9"/>
      <c r="B16" s="9"/>
      <c r="C16" s="9"/>
      <c r="D16" s="9"/>
    </row>
    <row r="17" spans="1:4" x14ac:dyDescent="0.25">
      <c r="A17" s="9"/>
      <c r="B17" s="9"/>
      <c r="C17" s="9"/>
      <c r="D17" s="9"/>
    </row>
    <row r="18" spans="1:4" ht="25.5" customHeight="1" x14ac:dyDescent="0.25">
      <c r="A18" s="26" t="s">
        <v>85</v>
      </c>
      <c r="B18" s="26"/>
      <c r="C18" s="26"/>
      <c r="D18" s="26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  <row r="21" spans="1:4" x14ac:dyDescent="0.25">
      <c r="A21" s="3"/>
      <c r="B21" s="10"/>
      <c r="C21" s="10"/>
      <c r="D21" s="10"/>
    </row>
    <row r="22" spans="1:4" x14ac:dyDescent="0.25">
      <c r="A22" s="11"/>
      <c r="B22" s="11"/>
      <c r="C22" s="10"/>
      <c r="D22" s="10"/>
    </row>
    <row r="23" spans="1:4" ht="24.75" customHeight="1" x14ac:dyDescent="0.25">
      <c r="A23" s="26" t="s">
        <v>86</v>
      </c>
      <c r="B23" s="26"/>
      <c r="C23" s="26"/>
      <c r="D23" s="26"/>
    </row>
    <row r="24" spans="1:4" x14ac:dyDescent="0.25">
      <c r="A24" s="7" t="s">
        <v>0</v>
      </c>
      <c r="B24" s="8" t="s">
        <v>1</v>
      </c>
      <c r="C24" s="8" t="s">
        <v>2</v>
      </c>
      <c r="D24" s="7" t="s">
        <v>3</v>
      </c>
    </row>
    <row r="25" spans="1:4" x14ac:dyDescent="0.25">
      <c r="A25" s="19"/>
      <c r="B25" s="16"/>
      <c r="C25" s="16" t="s">
        <v>4</v>
      </c>
      <c r="D25" s="15"/>
    </row>
  </sheetData>
  <mergeCells count="4">
    <mergeCell ref="A1:D1"/>
    <mergeCell ref="A13:D13"/>
    <mergeCell ref="A18:D18"/>
    <mergeCell ref="A23:D23"/>
  </mergeCells>
  <conditionalFormatting sqref="C4:C11">
    <cfRule type="duplicateValues" dxfId="593" priority="325"/>
  </conditionalFormatting>
  <conditionalFormatting sqref="C3:D3">
    <cfRule type="duplicateValues" dxfId="592" priority="2"/>
    <cfRule type="duplicateValues" dxfId="591" priority="3"/>
  </conditionalFormatting>
  <conditionalFormatting sqref="C3:D10">
    <cfRule type="duplicateValues" dxfId="590" priority="131065"/>
    <cfRule type="duplicateValues" dxfId="589" priority="131066"/>
  </conditionalFormatting>
  <conditionalFormatting sqref="B7:B11">
    <cfRule type="duplicateValues" dxfId="4" priority="13106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87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20" t="s">
        <v>35</v>
      </c>
      <c r="C4" s="20" t="s">
        <v>36</v>
      </c>
      <c r="D4" s="20" t="s">
        <v>37</v>
      </c>
    </row>
    <row r="5" spans="1:4" x14ac:dyDescent="0.25">
      <c r="A5" s="19">
        <v>2</v>
      </c>
      <c r="B5" s="20" t="s">
        <v>50</v>
      </c>
      <c r="C5" s="20" t="s">
        <v>51</v>
      </c>
      <c r="D5" s="20" t="s">
        <v>52</v>
      </c>
    </row>
  </sheetData>
  <mergeCells count="1">
    <mergeCell ref="A1:D1"/>
  </mergeCells>
  <conditionalFormatting sqref="B1">
    <cfRule type="duplicateValues" dxfId="588" priority="129421"/>
    <cfRule type="duplicateValues" dxfId="587" priority="129422"/>
    <cfRule type="duplicateValues" dxfId="586" priority="129423"/>
  </conditionalFormatting>
  <conditionalFormatting sqref="B3">
    <cfRule type="duplicateValues" dxfId="585" priority="24281"/>
    <cfRule type="duplicateValues" dxfId="584" priority="35773"/>
    <cfRule type="duplicateValues" dxfId="583" priority="50872"/>
    <cfRule type="duplicateValues" dxfId="582" priority="64677"/>
    <cfRule type="duplicateValues" dxfId="581" priority="64678"/>
    <cfRule type="duplicateValues" dxfId="580" priority="64679"/>
  </conditionalFormatting>
  <conditionalFormatting sqref="B4:B5">
    <cfRule type="duplicateValues" dxfId="579" priority="130339"/>
    <cfRule type="duplicateValues" dxfId="578" priority="130340"/>
    <cfRule type="duplicateValues" dxfId="577" priority="130341"/>
    <cfRule type="duplicateValues" dxfId="576" priority="130342"/>
    <cfRule type="duplicateValues" dxfId="575" priority="130343"/>
    <cfRule type="duplicateValues" dxfId="574" priority="130344"/>
    <cfRule type="duplicateValues" dxfId="573" priority="130345"/>
    <cfRule type="duplicateValues" dxfId="572" priority="130346"/>
    <cfRule type="duplicateValues" dxfId="571" priority="130347"/>
    <cfRule type="duplicateValues" dxfId="570" priority="130348"/>
    <cfRule type="duplicateValues" dxfId="569" priority="130349"/>
    <cfRule type="duplicateValues" dxfId="568" priority="130350"/>
    <cfRule type="duplicateValues" dxfId="567" priority="130351"/>
    <cfRule type="duplicateValues" dxfId="566" priority="130352"/>
    <cfRule type="duplicateValues" dxfId="565" priority="130353"/>
    <cfRule type="duplicateValues" dxfId="564" priority="130354"/>
    <cfRule type="duplicateValues" dxfId="563" priority="130355"/>
    <cfRule type="duplicateValues" dxfId="562" priority="130356"/>
    <cfRule type="duplicateValues" dxfId="561" priority="130357"/>
    <cfRule type="duplicateValues" dxfId="560" priority="130358"/>
    <cfRule type="duplicateValues" dxfId="559" priority="130359"/>
    <cfRule type="duplicateValues" dxfId="558" priority="130360"/>
    <cfRule type="duplicateValues" dxfId="557" priority="130361"/>
    <cfRule type="duplicateValues" dxfId="556" priority="130362"/>
    <cfRule type="duplicateValues" dxfId="555" priority="130363"/>
    <cfRule type="duplicateValues" dxfId="554" priority="130364"/>
    <cfRule type="duplicateValues" dxfId="553" priority="130365"/>
    <cfRule type="duplicateValues" dxfId="552" priority="130366"/>
    <cfRule type="duplicateValues" dxfId="551" priority="130367"/>
    <cfRule type="duplicateValues" dxfId="550" priority="130368"/>
    <cfRule type="duplicateValues" dxfId="549" priority="130369"/>
    <cfRule type="duplicateValues" dxfId="548" priority="130370"/>
    <cfRule type="duplicateValues" dxfId="547" priority="130371"/>
    <cfRule type="duplicateValues" dxfId="546" priority="130372"/>
    <cfRule type="duplicateValues" dxfId="545" priority="130373"/>
    <cfRule type="duplicateValues" dxfId="544" priority="130374"/>
    <cfRule type="duplicateValues" dxfId="543" priority="130375"/>
    <cfRule type="duplicateValues" dxfId="542" priority="130376"/>
    <cfRule type="duplicateValues" dxfId="541" priority="130377"/>
    <cfRule type="duplicateValues" dxfId="540" priority="130378"/>
    <cfRule type="duplicateValues" dxfId="539" priority="130379"/>
    <cfRule type="duplicateValues" dxfId="538" priority="130380"/>
    <cfRule type="duplicateValues" dxfId="537" priority="130381"/>
    <cfRule type="duplicateValues" dxfId="536" priority="130382"/>
    <cfRule type="duplicateValues" dxfId="535" priority="130383"/>
    <cfRule type="duplicateValues" dxfId="534" priority="130384"/>
    <cfRule type="duplicateValues" dxfId="533" priority="130385"/>
    <cfRule type="duplicateValues" dxfId="532" priority="130386"/>
    <cfRule type="duplicateValues" dxfId="531" priority="130387"/>
    <cfRule type="duplicateValues" dxfId="530" priority="130388"/>
    <cfRule type="duplicateValues" dxfId="529" priority="130389"/>
    <cfRule type="duplicateValues" dxfId="528" priority="130390"/>
    <cfRule type="duplicateValues" dxfId="527" priority="130391"/>
    <cfRule type="duplicateValues" dxfId="526" priority="130392"/>
    <cfRule type="duplicateValues" dxfId="525" priority="130393"/>
    <cfRule type="duplicateValues" dxfId="524" priority="130394"/>
    <cfRule type="duplicateValues" dxfId="523" priority="130395"/>
    <cfRule type="duplicateValues" dxfId="522" priority="130396"/>
    <cfRule type="duplicateValues" dxfId="521" priority="130397"/>
    <cfRule type="duplicateValues" dxfId="520" priority="130398"/>
  </conditionalFormatting>
  <conditionalFormatting sqref="B1:D1">
    <cfRule type="duplicateValues" dxfId="519" priority="129424"/>
    <cfRule type="duplicateValues" dxfId="518" priority="129425"/>
  </conditionalFormatting>
  <conditionalFormatting sqref="B3:D3">
    <cfRule type="duplicateValues" dxfId="517" priority="64682"/>
    <cfRule type="duplicateValues" dxfId="516" priority="64683"/>
  </conditionalFormatting>
  <conditionalFormatting sqref="B4:D5">
    <cfRule type="duplicateValues" dxfId="515" priority="130399"/>
    <cfRule type="duplicateValues" dxfId="514" priority="130400"/>
  </conditionalFormatting>
  <conditionalFormatting sqref="C4">
    <cfRule type="duplicateValues" dxfId="513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20" t="s">
        <v>29</v>
      </c>
      <c r="C10" s="20" t="s">
        <v>30</v>
      </c>
      <c r="D10" s="20" t="s">
        <v>31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33</v>
      </c>
      <c r="D11" s="15" t="s">
        <v>34</v>
      </c>
      <c r="E11" s="14" t="s">
        <v>7</v>
      </c>
    </row>
    <row r="12" spans="1:5" ht="15" x14ac:dyDescent="0.25">
      <c r="A12" s="18">
        <v>9</v>
      </c>
      <c r="B12" s="20" t="s">
        <v>38</v>
      </c>
      <c r="C12" s="20" t="s">
        <v>39</v>
      </c>
      <c r="D12" s="20" t="s">
        <v>40</v>
      </c>
      <c r="E12" s="14" t="s">
        <v>7</v>
      </c>
    </row>
    <row r="13" spans="1:5" ht="15" x14ac:dyDescent="0.25">
      <c r="A13" s="18">
        <v>10</v>
      </c>
      <c r="B13" s="20" t="s">
        <v>41</v>
      </c>
      <c r="C13" s="20" t="s">
        <v>42</v>
      </c>
      <c r="D13" s="20" t="s">
        <v>43</v>
      </c>
      <c r="E13" s="14" t="s">
        <v>7</v>
      </c>
    </row>
    <row r="14" spans="1:5" ht="15" x14ac:dyDescent="0.25">
      <c r="A14" s="18">
        <v>11</v>
      </c>
      <c r="B14" s="16" t="s">
        <v>44</v>
      </c>
      <c r="C14" s="16" t="s">
        <v>45</v>
      </c>
      <c r="D14" s="15" t="s">
        <v>46</v>
      </c>
      <c r="E14" s="14" t="s">
        <v>7</v>
      </c>
    </row>
    <row r="15" spans="1:5" ht="15" x14ac:dyDescent="0.25">
      <c r="A15" s="18">
        <v>12</v>
      </c>
      <c r="B15" s="16" t="s">
        <v>26</v>
      </c>
      <c r="C15" s="16" t="s">
        <v>27</v>
      </c>
      <c r="D15" s="15" t="s">
        <v>28</v>
      </c>
      <c r="E15" s="14" t="s">
        <v>7</v>
      </c>
    </row>
    <row r="16" spans="1:5" ht="15" x14ac:dyDescent="0.25">
      <c r="A16" s="18">
        <v>13</v>
      </c>
      <c r="B16" s="22" t="s">
        <v>47</v>
      </c>
      <c r="C16" s="23" t="s">
        <v>48</v>
      </c>
      <c r="D16" s="20" t="s">
        <v>49</v>
      </c>
      <c r="E16" s="14" t="s">
        <v>7</v>
      </c>
    </row>
    <row r="17" spans="1:5" ht="15" x14ac:dyDescent="0.25">
      <c r="A17" s="18">
        <v>14</v>
      </c>
      <c r="B17" s="20" t="s">
        <v>53</v>
      </c>
      <c r="C17" s="20" t="s">
        <v>54</v>
      </c>
      <c r="D17" s="20" t="s">
        <v>55</v>
      </c>
      <c r="E17" s="14" t="s">
        <v>7</v>
      </c>
    </row>
    <row r="18" spans="1:5" ht="15" x14ac:dyDescent="0.25">
      <c r="A18" s="18">
        <v>15</v>
      </c>
      <c r="B18" s="20" t="s">
        <v>56</v>
      </c>
      <c r="C18" s="20" t="s">
        <v>57</v>
      </c>
      <c r="D18" s="20" t="s">
        <v>58</v>
      </c>
      <c r="E18" s="14" t="s">
        <v>7</v>
      </c>
    </row>
    <row r="19" spans="1:5" ht="15" x14ac:dyDescent="0.25">
      <c r="A19" s="18">
        <v>16</v>
      </c>
      <c r="B19" s="20" t="s">
        <v>59</v>
      </c>
      <c r="C19" s="20" t="s">
        <v>60</v>
      </c>
      <c r="D19" s="20" t="s">
        <v>61</v>
      </c>
      <c r="E19" s="14" t="s">
        <v>7</v>
      </c>
    </row>
    <row r="20" spans="1:5" ht="15" x14ac:dyDescent="0.25">
      <c r="A20" s="18">
        <v>17</v>
      </c>
      <c r="B20" s="20" t="s">
        <v>62</v>
      </c>
      <c r="C20" s="20" t="s">
        <v>63</v>
      </c>
      <c r="D20" s="20" t="s">
        <v>64</v>
      </c>
      <c r="E20" s="14" t="s">
        <v>7</v>
      </c>
    </row>
    <row r="21" spans="1:5" ht="15" x14ac:dyDescent="0.25">
      <c r="A21" s="18">
        <v>18</v>
      </c>
      <c r="B21" s="20" t="s">
        <v>65</v>
      </c>
      <c r="C21" s="20" t="s">
        <v>66</v>
      </c>
      <c r="D21" s="20" t="s">
        <v>67</v>
      </c>
      <c r="E21" s="14" t="s">
        <v>7</v>
      </c>
    </row>
    <row r="22" spans="1:5" ht="15" x14ac:dyDescent="0.25">
      <c r="A22" s="18">
        <v>19</v>
      </c>
      <c r="B22" s="20" t="s">
        <v>68</v>
      </c>
      <c r="C22" s="20" t="s">
        <v>69</v>
      </c>
      <c r="D22" s="20" t="s">
        <v>70</v>
      </c>
      <c r="E22" s="14" t="s">
        <v>7</v>
      </c>
    </row>
    <row r="23" spans="1:5" ht="15" x14ac:dyDescent="0.25">
      <c r="A23" s="18">
        <v>20</v>
      </c>
      <c r="B23" s="16" t="s">
        <v>73</v>
      </c>
      <c r="C23" s="20" t="s">
        <v>71</v>
      </c>
      <c r="D23" s="20" t="s">
        <v>72</v>
      </c>
      <c r="E23" s="14" t="s">
        <v>7</v>
      </c>
    </row>
    <row r="24" spans="1:5" ht="15" x14ac:dyDescent="0.25">
      <c r="A24" s="18">
        <v>21</v>
      </c>
      <c r="B24" s="16" t="s">
        <v>76</v>
      </c>
      <c r="C24" s="20" t="s">
        <v>74</v>
      </c>
      <c r="D24" s="20" t="s">
        <v>75</v>
      </c>
      <c r="E24" s="14" t="s">
        <v>7</v>
      </c>
    </row>
    <row r="25" spans="1:5" ht="15" x14ac:dyDescent="0.25">
      <c r="A25" s="18">
        <v>22</v>
      </c>
      <c r="B25" s="22" t="s">
        <v>77</v>
      </c>
      <c r="C25" s="23" t="s">
        <v>78</v>
      </c>
      <c r="D25" s="20" t="s">
        <v>79</v>
      </c>
      <c r="E25" s="14" t="s">
        <v>7</v>
      </c>
    </row>
    <row r="26" spans="1:5" ht="15" x14ac:dyDescent="0.25">
      <c r="A26" s="18">
        <v>23</v>
      </c>
      <c r="B26" s="22" t="s">
        <v>80</v>
      </c>
      <c r="C26" s="23" t="s">
        <v>81</v>
      </c>
      <c r="D26" s="20" t="s">
        <v>82</v>
      </c>
      <c r="E26" s="14" t="s">
        <v>7</v>
      </c>
    </row>
    <row r="27" spans="1:5" ht="15" x14ac:dyDescent="0.25">
      <c r="A27" s="18">
        <v>24</v>
      </c>
      <c r="B27" s="16" t="s">
        <v>90</v>
      </c>
      <c r="C27" s="20" t="s">
        <v>88</v>
      </c>
      <c r="D27" s="20" t="s">
        <v>89</v>
      </c>
      <c r="E27" s="14" t="s">
        <v>7</v>
      </c>
    </row>
    <row r="28" spans="1:5" ht="15" x14ac:dyDescent="0.25">
      <c r="A28" s="18">
        <v>25</v>
      </c>
      <c r="B28" s="16" t="s">
        <v>93</v>
      </c>
      <c r="C28" s="20" t="s">
        <v>91</v>
      </c>
      <c r="D28" s="20" t="s">
        <v>92</v>
      </c>
      <c r="E28" s="14" t="s">
        <v>7</v>
      </c>
    </row>
    <row r="29" spans="1:5" ht="15" x14ac:dyDescent="0.25">
      <c r="A29" s="18">
        <v>26</v>
      </c>
      <c r="B29" s="16" t="s">
        <v>96</v>
      </c>
      <c r="C29" s="20" t="s">
        <v>94</v>
      </c>
      <c r="D29" s="20" t="s">
        <v>95</v>
      </c>
      <c r="E29" s="14" t="s">
        <v>7</v>
      </c>
    </row>
    <row r="30" spans="1:5" ht="15" x14ac:dyDescent="0.25">
      <c r="A30" s="18">
        <v>27</v>
      </c>
      <c r="B30" s="16" t="s">
        <v>99</v>
      </c>
      <c r="C30" s="20" t="s">
        <v>97</v>
      </c>
      <c r="D30" s="20" t="s">
        <v>98</v>
      </c>
      <c r="E30" s="14" t="s">
        <v>7</v>
      </c>
    </row>
    <row r="31" spans="1:5" ht="15" x14ac:dyDescent="0.25">
      <c r="A31" s="18">
        <v>28</v>
      </c>
      <c r="B31" s="16" t="s">
        <v>100</v>
      </c>
      <c r="C31" s="20" t="s">
        <v>104</v>
      </c>
      <c r="D31" s="20" t="s">
        <v>105</v>
      </c>
      <c r="E31" s="14" t="s">
        <v>7</v>
      </c>
    </row>
    <row r="32" spans="1:5" ht="15" x14ac:dyDescent="0.25">
      <c r="A32" s="18">
        <v>29</v>
      </c>
      <c r="B32" s="16" t="s">
        <v>101</v>
      </c>
      <c r="C32" s="20" t="s">
        <v>106</v>
      </c>
      <c r="D32" s="20" t="s">
        <v>107</v>
      </c>
      <c r="E32" s="14" t="s">
        <v>7</v>
      </c>
    </row>
    <row r="33" spans="1:5" ht="15" x14ac:dyDescent="0.25">
      <c r="A33" s="18">
        <v>30</v>
      </c>
      <c r="B33" s="16" t="s">
        <v>102</v>
      </c>
      <c r="C33" s="20" t="s">
        <v>108</v>
      </c>
      <c r="D33" s="20" t="s">
        <v>109</v>
      </c>
      <c r="E33" s="14" t="s">
        <v>7</v>
      </c>
    </row>
    <row r="34" spans="1:5" ht="15" x14ac:dyDescent="0.25">
      <c r="A34" s="18">
        <v>31</v>
      </c>
      <c r="B34" s="16" t="s">
        <v>103</v>
      </c>
      <c r="C34" s="20" t="s">
        <v>110</v>
      </c>
      <c r="D34" s="20" t="s">
        <v>111</v>
      </c>
      <c r="E34" s="14" t="s">
        <v>7</v>
      </c>
    </row>
  </sheetData>
  <mergeCells count="1">
    <mergeCell ref="A1:E1"/>
  </mergeCells>
  <conditionalFormatting sqref="A1">
    <cfRule type="duplicateValues" dxfId="512" priority="4141"/>
    <cfRule type="duplicateValues" dxfId="511" priority="4142"/>
  </conditionalFormatting>
  <conditionalFormatting sqref="B3">
    <cfRule type="duplicateValues" dxfId="510" priority="39981"/>
    <cfRule type="duplicateValues" dxfId="509" priority="60020"/>
    <cfRule type="dataBar" priority="600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08" priority="60022"/>
  </conditionalFormatting>
  <conditionalFormatting sqref="B3:B8">
    <cfRule type="duplicateValues" dxfId="507" priority="122426"/>
    <cfRule type="duplicateValues" dxfId="506" priority="122427"/>
  </conditionalFormatting>
  <conditionalFormatting sqref="B4:B8">
    <cfRule type="duplicateValues" dxfId="505" priority="130972"/>
    <cfRule type="duplicateValues" dxfId="504" priority="130973"/>
    <cfRule type="duplicateValues" dxfId="503" priority="130974"/>
    <cfRule type="duplicateValues" dxfId="502" priority="130975"/>
    <cfRule type="duplicateValues" dxfId="501" priority="130976"/>
    <cfRule type="duplicateValues" dxfId="500" priority="130977"/>
    <cfRule type="duplicateValues" dxfId="499" priority="130978"/>
    <cfRule type="duplicateValues" dxfId="498" priority="130979"/>
    <cfRule type="duplicateValues" dxfId="497" priority="130980"/>
    <cfRule type="duplicateValues" dxfId="496" priority="130981"/>
    <cfRule type="duplicateValues" dxfId="495" priority="130982"/>
    <cfRule type="duplicateValues" dxfId="494" priority="130983"/>
    <cfRule type="duplicateValues" dxfId="493" priority="130984"/>
    <cfRule type="duplicateValues" dxfId="492" priority="130985"/>
    <cfRule type="duplicateValues" dxfId="491" priority="130986"/>
    <cfRule type="duplicateValues" dxfId="490" priority="130987" stopIfTrue="1"/>
    <cfRule type="duplicateValues" dxfId="489" priority="130988" stopIfTrue="1"/>
    <cfRule type="expression" dxfId="488" priority="130989" stopIfTrue="1">
      <formula>AND(COUNTIF($A$1:$A$1610, B4)+COUNTIF($A$1618:$A$64981, B4)&gt;1,NOT(ISBLANK(B4)))</formula>
    </cfRule>
    <cfRule type="expression" dxfId="487" priority="130990" stopIfTrue="1">
      <formula>AND(COUNTIF($A$1:$A$1692, B4)+COUNTIF($A$1695:$A$64981, B4)&gt;1,NOT(ISBLANK(B4)))</formula>
    </cfRule>
    <cfRule type="duplicateValues" dxfId="486" priority="130991"/>
    <cfRule type="duplicateValues" dxfId="485" priority="130992"/>
    <cfRule type="duplicateValues" dxfId="484" priority="130993"/>
    <cfRule type="duplicateValues" dxfId="483" priority="130994"/>
    <cfRule type="duplicateValues" dxfId="482" priority="130995"/>
    <cfRule type="duplicateValues" dxfId="481" priority="130996"/>
    <cfRule type="duplicateValues" dxfId="480" priority="130997"/>
  </conditionalFormatting>
  <conditionalFormatting sqref="B4:B9">
    <cfRule type="duplicateValues" dxfId="479" priority="127647"/>
  </conditionalFormatting>
  <conditionalFormatting sqref="B4:B24">
    <cfRule type="duplicateValues" dxfId="478" priority="130799"/>
  </conditionalFormatting>
  <conditionalFormatting sqref="B16">
    <cfRule type="duplicateValues" dxfId="477" priority="585"/>
  </conditionalFormatting>
  <conditionalFormatting sqref="B17">
    <cfRule type="duplicateValues" dxfId="476" priority="128997"/>
    <cfRule type="duplicateValues" dxfId="475" priority="128998"/>
    <cfRule type="duplicateValues" dxfId="474" priority="128999"/>
    <cfRule type="duplicateValues" dxfId="473" priority="129000"/>
    <cfRule type="duplicateValues" dxfId="472" priority="129001"/>
    <cfRule type="duplicateValues" dxfId="471" priority="129002"/>
    <cfRule type="duplicateValues" dxfId="470" priority="129003"/>
    <cfRule type="duplicateValues" dxfId="469" priority="129004"/>
    <cfRule type="duplicateValues" dxfId="468" priority="129005"/>
    <cfRule type="duplicateValues" dxfId="467" priority="129006"/>
    <cfRule type="duplicateValues" dxfId="466" priority="129007"/>
    <cfRule type="duplicateValues" dxfId="465" priority="129008"/>
    <cfRule type="duplicateValues" dxfId="464" priority="129009"/>
    <cfRule type="duplicateValues" dxfId="463" priority="129010"/>
    <cfRule type="duplicateValues" dxfId="462" priority="129011"/>
    <cfRule type="duplicateValues" dxfId="461" priority="129012"/>
    <cfRule type="duplicateValues" dxfId="460" priority="129013"/>
    <cfRule type="duplicateValues" dxfId="459" priority="129014"/>
    <cfRule type="duplicateValues" dxfId="458" priority="129015"/>
    <cfRule type="duplicateValues" dxfId="457" priority="129016"/>
    <cfRule type="duplicateValues" dxfId="456" priority="129017"/>
    <cfRule type="duplicateValues" dxfId="455" priority="129018"/>
    <cfRule type="duplicateValues" dxfId="454" priority="129019"/>
    <cfRule type="duplicateValues" dxfId="453" priority="129020"/>
    <cfRule type="duplicateValues" dxfId="452" priority="129021"/>
    <cfRule type="duplicateValues" dxfId="451" priority="129022"/>
    <cfRule type="duplicateValues" dxfId="450" priority="129023"/>
    <cfRule type="duplicateValues" dxfId="449" priority="129024"/>
    <cfRule type="duplicateValues" dxfId="448" priority="129025"/>
    <cfRule type="duplicateValues" dxfId="447" priority="129026"/>
    <cfRule type="duplicateValues" dxfId="446" priority="129027"/>
    <cfRule type="duplicateValues" dxfId="445" priority="129028"/>
    <cfRule type="duplicateValues" dxfId="444" priority="129029"/>
    <cfRule type="duplicateValues" dxfId="443" priority="129030"/>
    <cfRule type="duplicateValues" dxfId="442" priority="129031"/>
    <cfRule type="duplicateValues" dxfId="441" priority="129032"/>
    <cfRule type="duplicateValues" dxfId="440" priority="129033"/>
    <cfRule type="duplicateValues" dxfId="439" priority="129034"/>
    <cfRule type="duplicateValues" dxfId="438" priority="129035"/>
    <cfRule type="duplicateValues" dxfId="437" priority="129036"/>
    <cfRule type="duplicateValues" dxfId="436" priority="129037"/>
    <cfRule type="duplicateValues" dxfId="435" priority="129038"/>
    <cfRule type="duplicateValues" dxfId="434" priority="129039"/>
    <cfRule type="duplicateValues" dxfId="433" priority="129040"/>
    <cfRule type="duplicateValues" dxfId="432" priority="129041"/>
    <cfRule type="duplicateValues" dxfId="431" priority="129042"/>
    <cfRule type="duplicateValues" dxfId="430" priority="129043"/>
    <cfRule type="duplicateValues" dxfId="429" priority="129044"/>
    <cfRule type="duplicateValues" dxfId="428" priority="129045"/>
    <cfRule type="duplicateValues" dxfId="427" priority="129046"/>
    <cfRule type="duplicateValues" dxfId="426" priority="129047"/>
    <cfRule type="duplicateValues" dxfId="425" priority="129048"/>
    <cfRule type="duplicateValues" dxfId="424" priority="129049"/>
    <cfRule type="duplicateValues" dxfId="423" priority="129050"/>
    <cfRule type="duplicateValues" dxfId="422" priority="129051"/>
    <cfRule type="duplicateValues" dxfId="421" priority="129052"/>
    <cfRule type="duplicateValues" dxfId="420" priority="129053"/>
    <cfRule type="duplicateValues" dxfId="419" priority="129054"/>
    <cfRule type="duplicateValues" dxfId="418" priority="129055"/>
    <cfRule type="duplicateValues" dxfId="417" priority="129056"/>
  </conditionalFormatting>
  <conditionalFormatting sqref="B18">
    <cfRule type="duplicateValues" dxfId="416" priority="269"/>
    <cfRule type="duplicateValues" dxfId="415" priority="270"/>
    <cfRule type="duplicateValues" dxfId="414" priority="271"/>
    <cfRule type="duplicateValues" dxfId="413" priority="272"/>
    <cfRule type="duplicateValues" dxfId="412" priority="273"/>
    <cfRule type="duplicateValues" dxfId="411" priority="274"/>
    <cfRule type="duplicateValues" dxfId="410" priority="275"/>
    <cfRule type="duplicateValues" dxfId="409" priority="276"/>
    <cfRule type="duplicateValues" dxfId="408" priority="277"/>
    <cfRule type="duplicateValues" dxfId="407" priority="278"/>
    <cfRule type="duplicateValues" dxfId="406" priority="279"/>
    <cfRule type="duplicateValues" dxfId="405" priority="280"/>
    <cfRule type="duplicateValues" dxfId="404" priority="281"/>
    <cfRule type="duplicateValues" dxfId="403" priority="282"/>
    <cfRule type="duplicateValues" dxfId="402" priority="283"/>
    <cfRule type="duplicateValues" dxfId="401" priority="284"/>
    <cfRule type="duplicateValues" dxfId="400" priority="285"/>
    <cfRule type="duplicateValues" dxfId="399" priority="286"/>
    <cfRule type="duplicateValues" dxfId="398" priority="287"/>
    <cfRule type="duplicateValues" dxfId="397" priority="288"/>
    <cfRule type="duplicateValues" dxfId="396" priority="289"/>
    <cfRule type="duplicateValues" dxfId="395" priority="290"/>
    <cfRule type="duplicateValues" dxfId="394" priority="291"/>
    <cfRule type="duplicateValues" dxfId="393" priority="292"/>
    <cfRule type="duplicateValues" dxfId="392" priority="293"/>
    <cfRule type="duplicateValues" dxfId="391" priority="294"/>
    <cfRule type="duplicateValues" dxfId="390" priority="295"/>
    <cfRule type="duplicateValues" dxfId="389" priority="296"/>
    <cfRule type="duplicateValues" dxfId="388" priority="297"/>
    <cfRule type="duplicateValues" dxfId="387" priority="298"/>
    <cfRule type="duplicateValues" dxfId="386" priority="299"/>
    <cfRule type="duplicateValues" dxfId="385" priority="300"/>
    <cfRule type="duplicateValues" dxfId="384" priority="301"/>
    <cfRule type="duplicateValues" dxfId="383" priority="302"/>
    <cfRule type="duplicateValues" dxfId="382" priority="303"/>
    <cfRule type="duplicateValues" dxfId="381" priority="304"/>
    <cfRule type="duplicateValues" dxfId="380" priority="305"/>
    <cfRule type="duplicateValues" dxfId="379" priority="306"/>
    <cfRule type="duplicateValues" dxfId="378" priority="307"/>
    <cfRule type="duplicateValues" dxfId="377" priority="308"/>
    <cfRule type="duplicateValues" dxfId="376" priority="309"/>
    <cfRule type="duplicateValues" dxfId="375" priority="310"/>
    <cfRule type="duplicateValues" dxfId="374" priority="311"/>
    <cfRule type="duplicateValues" dxfId="373" priority="312"/>
    <cfRule type="duplicateValues" dxfId="372" priority="313"/>
    <cfRule type="duplicateValues" dxfId="371" priority="314"/>
    <cfRule type="duplicateValues" dxfId="370" priority="315"/>
    <cfRule type="duplicateValues" dxfId="369" priority="316"/>
    <cfRule type="duplicateValues" dxfId="368" priority="317"/>
    <cfRule type="duplicateValues" dxfId="367" priority="318"/>
    <cfRule type="duplicateValues" dxfId="366" priority="319"/>
    <cfRule type="duplicateValues" dxfId="365" priority="320"/>
    <cfRule type="duplicateValues" dxfId="364" priority="321"/>
    <cfRule type="duplicateValues" dxfId="363" priority="322"/>
    <cfRule type="duplicateValues" dxfId="362" priority="323"/>
    <cfRule type="duplicateValues" dxfId="361" priority="324"/>
    <cfRule type="duplicateValues" dxfId="360" priority="325"/>
    <cfRule type="duplicateValues" dxfId="359" priority="326"/>
    <cfRule type="duplicateValues" dxfId="358" priority="327"/>
    <cfRule type="duplicateValues" dxfId="357" priority="328"/>
  </conditionalFormatting>
  <conditionalFormatting sqref="B19">
    <cfRule type="duplicateValues" dxfId="356" priority="207"/>
    <cfRule type="duplicateValues" dxfId="355" priority="208"/>
    <cfRule type="duplicateValues" dxfId="354" priority="209"/>
    <cfRule type="duplicateValues" dxfId="353" priority="210"/>
    <cfRule type="duplicateValues" dxfId="352" priority="211"/>
    <cfRule type="duplicateValues" dxfId="351" priority="212"/>
    <cfRule type="duplicateValues" dxfId="350" priority="213"/>
    <cfRule type="duplicateValues" dxfId="349" priority="214"/>
    <cfRule type="duplicateValues" dxfId="348" priority="215"/>
    <cfRule type="duplicateValues" dxfId="347" priority="216"/>
    <cfRule type="duplicateValues" dxfId="346" priority="217"/>
    <cfRule type="duplicateValues" dxfId="345" priority="218"/>
    <cfRule type="duplicateValues" dxfId="344" priority="219"/>
    <cfRule type="duplicateValues" dxfId="343" priority="220"/>
    <cfRule type="duplicateValues" dxfId="342" priority="221"/>
    <cfRule type="duplicateValues" dxfId="341" priority="222"/>
    <cfRule type="duplicateValues" dxfId="340" priority="223"/>
    <cfRule type="duplicateValues" dxfId="339" priority="224"/>
    <cfRule type="duplicateValues" dxfId="338" priority="225"/>
    <cfRule type="duplicateValues" dxfId="337" priority="226"/>
    <cfRule type="duplicateValues" dxfId="336" priority="227"/>
    <cfRule type="duplicateValues" dxfId="335" priority="228"/>
    <cfRule type="duplicateValues" dxfId="334" priority="229"/>
    <cfRule type="duplicateValues" dxfId="333" priority="230"/>
    <cfRule type="duplicateValues" dxfId="332" priority="231"/>
    <cfRule type="duplicateValues" dxfId="331" priority="232"/>
    <cfRule type="duplicateValues" dxfId="330" priority="233"/>
    <cfRule type="duplicateValues" dxfId="329" priority="234"/>
    <cfRule type="duplicateValues" dxfId="328" priority="235"/>
    <cfRule type="duplicateValues" dxfId="327" priority="236"/>
    <cfRule type="duplicateValues" dxfId="326" priority="237"/>
    <cfRule type="duplicateValues" dxfId="325" priority="238"/>
    <cfRule type="duplicateValues" dxfId="324" priority="239"/>
    <cfRule type="duplicateValues" dxfId="323" priority="240"/>
    <cfRule type="duplicateValues" dxfId="322" priority="241"/>
    <cfRule type="duplicateValues" dxfId="321" priority="242"/>
    <cfRule type="duplicateValues" dxfId="320" priority="243"/>
    <cfRule type="duplicateValues" dxfId="319" priority="244"/>
    <cfRule type="duplicateValues" dxfId="318" priority="245"/>
    <cfRule type="duplicateValues" dxfId="317" priority="246"/>
    <cfRule type="duplicateValues" dxfId="316" priority="247"/>
    <cfRule type="duplicateValues" dxfId="315" priority="248"/>
    <cfRule type="duplicateValues" dxfId="314" priority="249"/>
    <cfRule type="duplicateValues" dxfId="313" priority="250"/>
    <cfRule type="duplicateValues" dxfId="312" priority="251"/>
    <cfRule type="duplicateValues" dxfId="311" priority="252"/>
    <cfRule type="duplicateValues" dxfId="310" priority="253"/>
    <cfRule type="duplicateValues" dxfId="309" priority="254"/>
    <cfRule type="duplicateValues" dxfId="308" priority="255"/>
    <cfRule type="duplicateValues" dxfId="307" priority="256"/>
    <cfRule type="duplicateValues" dxfId="306" priority="257"/>
    <cfRule type="duplicateValues" dxfId="305" priority="258"/>
    <cfRule type="duplicateValues" dxfId="304" priority="259"/>
    <cfRule type="duplicateValues" dxfId="303" priority="260"/>
    <cfRule type="duplicateValues" dxfId="302" priority="261"/>
    <cfRule type="duplicateValues" dxfId="301" priority="262"/>
    <cfRule type="duplicateValues" dxfId="300" priority="263"/>
    <cfRule type="duplicateValues" dxfId="299" priority="264"/>
    <cfRule type="duplicateValues" dxfId="298" priority="265"/>
    <cfRule type="duplicateValues" dxfId="297" priority="266"/>
  </conditionalFormatting>
  <conditionalFormatting sqref="B20">
    <cfRule type="duplicateValues" dxfId="296" priority="143"/>
    <cfRule type="duplicateValues" dxfId="295" priority="144"/>
    <cfRule type="duplicateValues" dxfId="294" priority="145"/>
    <cfRule type="duplicateValues" dxfId="293" priority="146"/>
    <cfRule type="duplicateValues" dxfId="292" priority="147"/>
    <cfRule type="duplicateValues" dxfId="291" priority="148"/>
    <cfRule type="duplicateValues" dxfId="290" priority="149"/>
    <cfRule type="duplicateValues" dxfId="289" priority="150"/>
    <cfRule type="duplicateValues" dxfId="288" priority="151"/>
    <cfRule type="duplicateValues" dxfId="287" priority="152"/>
    <cfRule type="duplicateValues" dxfId="286" priority="153"/>
    <cfRule type="duplicateValues" dxfId="285" priority="154"/>
    <cfRule type="duplicateValues" dxfId="284" priority="155"/>
    <cfRule type="duplicateValues" dxfId="283" priority="156"/>
    <cfRule type="duplicateValues" dxfId="282" priority="157"/>
    <cfRule type="duplicateValues" dxfId="281" priority="158"/>
    <cfRule type="duplicateValues" dxfId="280" priority="159"/>
    <cfRule type="duplicateValues" dxfId="279" priority="160"/>
    <cfRule type="duplicateValues" dxfId="278" priority="161"/>
    <cfRule type="duplicateValues" dxfId="277" priority="162"/>
    <cfRule type="duplicateValues" dxfId="276" priority="163"/>
    <cfRule type="duplicateValues" dxfId="275" priority="164"/>
    <cfRule type="duplicateValues" dxfId="274" priority="165"/>
    <cfRule type="duplicateValues" dxfId="273" priority="166"/>
    <cfRule type="duplicateValues" dxfId="272" priority="167"/>
    <cfRule type="duplicateValues" dxfId="271" priority="168"/>
    <cfRule type="duplicateValues" dxfId="270" priority="169"/>
    <cfRule type="duplicateValues" dxfId="269" priority="170"/>
    <cfRule type="duplicateValues" dxfId="268" priority="171"/>
    <cfRule type="duplicateValues" dxfId="267" priority="172"/>
    <cfRule type="duplicateValues" dxfId="266" priority="173"/>
    <cfRule type="duplicateValues" dxfId="265" priority="174"/>
    <cfRule type="duplicateValues" dxfId="264" priority="175"/>
    <cfRule type="duplicateValues" dxfId="263" priority="176"/>
    <cfRule type="duplicateValues" dxfId="262" priority="177"/>
    <cfRule type="duplicateValues" dxfId="261" priority="178"/>
    <cfRule type="duplicateValues" dxfId="260" priority="179"/>
    <cfRule type="duplicateValues" dxfId="259" priority="180"/>
    <cfRule type="duplicateValues" dxfId="258" priority="181"/>
    <cfRule type="duplicateValues" dxfId="257" priority="182"/>
    <cfRule type="duplicateValues" dxfId="256" priority="183"/>
    <cfRule type="duplicateValues" dxfId="255" priority="184"/>
    <cfRule type="duplicateValues" dxfId="254" priority="185"/>
    <cfRule type="duplicateValues" dxfId="253" priority="186"/>
    <cfRule type="duplicateValues" dxfId="252" priority="187"/>
    <cfRule type="duplicateValues" dxfId="251" priority="188"/>
    <cfRule type="duplicateValues" dxfId="250" priority="189"/>
    <cfRule type="duplicateValues" dxfId="249" priority="190"/>
    <cfRule type="duplicateValues" dxfId="248" priority="191"/>
    <cfRule type="duplicateValues" dxfId="247" priority="192"/>
    <cfRule type="duplicateValues" dxfId="246" priority="193"/>
    <cfRule type="duplicateValues" dxfId="245" priority="194"/>
    <cfRule type="duplicateValues" dxfId="244" priority="195"/>
    <cfRule type="duplicateValues" dxfId="243" priority="196"/>
    <cfRule type="duplicateValues" dxfId="242" priority="197"/>
    <cfRule type="duplicateValues" dxfId="241" priority="198"/>
    <cfRule type="duplicateValues" dxfId="240" priority="199"/>
    <cfRule type="duplicateValues" dxfId="239" priority="200"/>
    <cfRule type="duplicateValues" dxfId="238" priority="201"/>
    <cfRule type="duplicateValues" dxfId="237" priority="202"/>
  </conditionalFormatting>
  <conditionalFormatting sqref="B21:B22">
    <cfRule type="duplicateValues" dxfId="236" priority="83"/>
    <cfRule type="duplicateValues" dxfId="235" priority="84"/>
    <cfRule type="duplicateValues" dxfId="234" priority="85"/>
    <cfRule type="duplicateValues" dxfId="233" priority="86"/>
    <cfRule type="duplicateValues" dxfId="232" priority="87"/>
    <cfRule type="duplicateValues" dxfId="231" priority="88"/>
    <cfRule type="duplicateValues" dxfId="230" priority="89"/>
    <cfRule type="duplicateValues" dxfId="229" priority="90"/>
    <cfRule type="duplicateValues" dxfId="228" priority="91"/>
    <cfRule type="duplicateValues" dxfId="227" priority="92"/>
    <cfRule type="duplicateValues" dxfId="226" priority="93"/>
    <cfRule type="duplicateValues" dxfId="225" priority="94"/>
    <cfRule type="duplicateValues" dxfId="224" priority="95"/>
    <cfRule type="duplicateValues" dxfId="223" priority="96"/>
    <cfRule type="duplicateValues" dxfId="222" priority="97"/>
    <cfRule type="duplicateValues" dxfId="221" priority="98"/>
    <cfRule type="duplicateValues" dxfId="220" priority="99"/>
    <cfRule type="duplicateValues" dxfId="219" priority="100"/>
    <cfRule type="duplicateValues" dxfId="218" priority="101"/>
    <cfRule type="duplicateValues" dxfId="217" priority="102"/>
    <cfRule type="duplicateValues" dxfId="216" priority="103"/>
    <cfRule type="duplicateValues" dxfId="215" priority="104"/>
    <cfRule type="duplicateValues" dxfId="214" priority="105"/>
    <cfRule type="duplicateValues" dxfId="213" priority="106"/>
    <cfRule type="duplicateValues" dxfId="212" priority="107"/>
    <cfRule type="duplicateValues" dxfId="211" priority="108"/>
    <cfRule type="duplicateValues" dxfId="210" priority="109"/>
    <cfRule type="duplicateValues" dxfId="209" priority="110"/>
    <cfRule type="duplicateValues" dxfId="208" priority="111"/>
    <cfRule type="duplicateValues" dxfId="207" priority="112"/>
    <cfRule type="duplicateValues" dxfId="206" priority="113"/>
    <cfRule type="duplicateValues" dxfId="205" priority="114"/>
    <cfRule type="duplicateValues" dxfId="204" priority="115"/>
    <cfRule type="duplicateValues" dxfId="203" priority="116"/>
    <cfRule type="duplicateValues" dxfId="202" priority="117"/>
    <cfRule type="duplicateValues" dxfId="201" priority="118"/>
    <cfRule type="duplicateValues" dxfId="200" priority="119"/>
    <cfRule type="duplicateValues" dxfId="199" priority="120"/>
    <cfRule type="duplicateValues" dxfId="198" priority="121"/>
    <cfRule type="duplicateValues" dxfId="197" priority="122"/>
    <cfRule type="duplicateValues" dxfId="196" priority="123"/>
    <cfRule type="duplicateValues" dxfId="195" priority="124"/>
    <cfRule type="duplicateValues" dxfId="194" priority="125"/>
    <cfRule type="duplicateValues" dxfId="193" priority="126"/>
    <cfRule type="duplicateValues" dxfId="192" priority="127"/>
    <cfRule type="duplicateValues" dxfId="191" priority="128"/>
    <cfRule type="duplicateValues" dxfId="190" priority="129"/>
    <cfRule type="duplicateValues" dxfId="189" priority="130"/>
    <cfRule type="duplicateValues" dxfId="188" priority="131"/>
    <cfRule type="duplicateValues" dxfId="187" priority="132"/>
    <cfRule type="duplicateValues" dxfId="186" priority="133"/>
    <cfRule type="duplicateValues" dxfId="185" priority="134"/>
    <cfRule type="duplicateValues" dxfId="184" priority="135"/>
    <cfRule type="duplicateValues" dxfId="183" priority="136"/>
    <cfRule type="duplicateValues" dxfId="182" priority="137"/>
    <cfRule type="duplicateValues" dxfId="181" priority="138"/>
    <cfRule type="duplicateValues" dxfId="180" priority="139"/>
    <cfRule type="duplicateValues" dxfId="179" priority="140"/>
    <cfRule type="duplicateValues" dxfId="178" priority="141"/>
    <cfRule type="duplicateValues" dxfId="177" priority="142"/>
  </conditionalFormatting>
  <conditionalFormatting sqref="B25:B26">
    <cfRule type="duplicateValues" dxfId="176" priority="72"/>
  </conditionalFormatting>
  <conditionalFormatting sqref="B35:B1048576 B1:B3 B9:B15">
    <cfRule type="duplicateValues" dxfId="175" priority="61033"/>
    <cfRule type="duplicateValues" dxfId="174" priority="61034"/>
    <cfRule type="duplicateValues" dxfId="173" priority="61035"/>
    <cfRule type="duplicateValues" dxfId="172" priority="61036"/>
    <cfRule type="duplicateValues" dxfId="171" priority="61037"/>
    <cfRule type="duplicateValues" dxfId="170" priority="61038"/>
    <cfRule type="duplicateValues" dxfId="169" priority="61039"/>
    <cfRule type="duplicateValues" dxfId="168" priority="61040"/>
    <cfRule type="duplicateValues" dxfId="167" priority="61041"/>
  </conditionalFormatting>
  <conditionalFormatting sqref="B35:B1048576 B1:B15">
    <cfRule type="duplicateValues" dxfId="166" priority="928"/>
    <cfRule type="duplicateValues" dxfId="165" priority="1045"/>
    <cfRule type="duplicateValues" dxfId="164" priority="2027"/>
    <cfRule type="duplicateValues" dxfId="163" priority="2532"/>
    <cfRule type="duplicateValues" dxfId="162" priority="2964"/>
    <cfRule type="duplicateValues" dxfId="161" priority="61027"/>
    <cfRule type="duplicateValues" dxfId="160" priority="61028"/>
  </conditionalFormatting>
  <conditionalFormatting sqref="B35:B1048576 B2 B9:B15">
    <cfRule type="duplicateValues" dxfId="159" priority="61060"/>
    <cfRule type="duplicateValues" dxfId="158" priority="61061"/>
    <cfRule type="duplicateValues" dxfId="157" priority="61062"/>
    <cfRule type="duplicateValues" dxfId="156" priority="61063"/>
    <cfRule type="duplicateValues" dxfId="155" priority="61064"/>
    <cfRule type="duplicateValues" dxfId="154" priority="61065"/>
    <cfRule type="duplicateValues" dxfId="153" priority="61066"/>
    <cfRule type="duplicateValues" dxfId="152" priority="61067"/>
    <cfRule type="duplicateValues" dxfId="151" priority="61068"/>
    <cfRule type="duplicateValues" dxfId="150" priority="61069"/>
    <cfRule type="duplicateValues" dxfId="149" priority="61070"/>
    <cfRule type="duplicateValues" dxfId="148" priority="61071"/>
  </conditionalFormatting>
  <conditionalFormatting sqref="B35:B1048576 B2:B3 B9:B15">
    <cfRule type="duplicateValues" dxfId="147" priority="61096"/>
    <cfRule type="duplicateValues" dxfId="146" priority="61097"/>
    <cfRule type="duplicateValues" dxfId="145" priority="61098"/>
    <cfRule type="duplicateValues" dxfId="144" priority="61099"/>
    <cfRule type="duplicateValues" dxfId="143" priority="61100"/>
    <cfRule type="duplicateValues" dxfId="142" priority="61101"/>
    <cfRule type="duplicateValues" dxfId="141" priority="61102"/>
    <cfRule type="duplicateValues" dxfId="140" priority="61103"/>
    <cfRule type="duplicateValues" dxfId="139" priority="61104"/>
    <cfRule type="duplicateValues" dxfId="138" priority="61105"/>
    <cfRule type="duplicateValues" dxfId="137" priority="61106"/>
    <cfRule type="duplicateValues" dxfId="136" priority="61107"/>
    <cfRule type="duplicateValues" dxfId="135" priority="61108"/>
    <cfRule type="duplicateValues" dxfId="134" priority="61109"/>
  </conditionalFormatting>
  <conditionalFormatting sqref="B35:B1048576 B3:B15">
    <cfRule type="duplicateValues" dxfId="133" priority="589"/>
  </conditionalFormatting>
  <conditionalFormatting sqref="B35:B1048576 B9:B15">
    <cfRule type="duplicateValues" dxfId="132" priority="61138"/>
    <cfRule type="duplicateValues" dxfId="131" priority="61139"/>
    <cfRule type="duplicateValues" dxfId="130" priority="61140"/>
    <cfRule type="duplicateValues" dxfId="129" priority="61141"/>
    <cfRule type="duplicateValues" dxfId="128" priority="61142"/>
    <cfRule type="duplicateValues" dxfId="127" priority="61143"/>
    <cfRule type="duplicateValues" dxfId="126" priority="61144"/>
    <cfRule type="duplicateValues" dxfId="125" priority="61145"/>
    <cfRule type="duplicateValues" dxfId="124" priority="61146"/>
    <cfRule type="duplicateValues" dxfId="123" priority="61147"/>
    <cfRule type="duplicateValues" dxfId="122" priority="61148"/>
    <cfRule type="duplicateValues" dxfId="121" priority="61149"/>
    <cfRule type="duplicateValues" dxfId="120" priority="61150"/>
    <cfRule type="duplicateValues" dxfId="119" priority="61151"/>
    <cfRule type="duplicateValues" dxfId="118" priority="61152"/>
    <cfRule type="duplicateValues" dxfId="117" priority="61153"/>
    <cfRule type="duplicateValues" dxfId="116" priority="61154"/>
  </conditionalFormatting>
  <conditionalFormatting sqref="B4:C8">
    <cfRule type="duplicateValues" dxfId="115" priority="122493"/>
  </conditionalFormatting>
  <conditionalFormatting sqref="B16:C16">
    <cfRule type="duplicateValues" dxfId="114" priority="586"/>
  </conditionalFormatting>
  <conditionalFormatting sqref="B25:C26">
    <cfRule type="duplicateValues" dxfId="113" priority="73"/>
  </conditionalFormatting>
  <conditionalFormatting sqref="B3:D3">
    <cfRule type="duplicateValues" dxfId="112" priority="4143"/>
  </conditionalFormatting>
  <conditionalFormatting sqref="B4:D8">
    <cfRule type="duplicateValues" dxfId="111" priority="122494"/>
    <cfRule type="duplicateValues" dxfId="110" priority="122495"/>
  </conditionalFormatting>
  <conditionalFormatting sqref="B17:D17">
    <cfRule type="duplicateValues" dxfId="109" priority="331"/>
    <cfRule type="duplicateValues" dxfId="108" priority="332"/>
  </conditionalFormatting>
  <conditionalFormatting sqref="B18:D18">
    <cfRule type="duplicateValues" dxfId="107" priority="267"/>
    <cfRule type="duplicateValues" dxfId="106" priority="268"/>
    <cfRule type="duplicateValues" dxfId="105" priority="329"/>
    <cfRule type="duplicateValues" dxfId="104" priority="330"/>
  </conditionalFormatting>
  <conditionalFormatting sqref="B19:D19">
    <cfRule type="duplicateValues" dxfId="103" priority="205"/>
    <cfRule type="duplicateValues" dxfId="102" priority="206"/>
  </conditionalFormatting>
  <conditionalFormatting sqref="B20:D20">
    <cfRule type="duplicateValues" dxfId="101" priority="203"/>
    <cfRule type="duplicateValues" dxfId="100" priority="204"/>
  </conditionalFormatting>
  <conditionalFormatting sqref="B21:D21">
    <cfRule type="duplicateValues" dxfId="99" priority="81"/>
    <cfRule type="duplicateValues" dxfId="98" priority="82"/>
  </conditionalFormatting>
  <conditionalFormatting sqref="B22:D22">
    <cfRule type="duplicateValues" dxfId="97" priority="79"/>
    <cfRule type="duplicateValues" dxfId="96" priority="80"/>
  </conditionalFormatting>
  <conditionalFormatting sqref="B35:D1048576 B9:D15 B3:D3">
    <cfRule type="duplicateValues" dxfId="95" priority="61172"/>
  </conditionalFormatting>
  <conditionalFormatting sqref="B35:D1048576 B9:D15">
    <cfRule type="duplicateValues" dxfId="94" priority="61176"/>
  </conditionalFormatting>
  <conditionalFormatting sqref="C3">
    <cfRule type="duplicateValues" dxfId="93" priority="40015"/>
  </conditionalFormatting>
  <conditionalFormatting sqref="C4:C8">
    <cfRule type="duplicateValues" dxfId="92" priority="130998"/>
    <cfRule type="duplicateValues" dxfId="91" priority="130999" stopIfTrue="1"/>
    <cfRule type="expression" dxfId="90" priority="131000" stopIfTrue="1">
      <formula>AND(COUNTIF($B$1:$B$1553, C4)+COUNTIF($B$1555:$B$64981, C4)&gt;1,NOT(ISBLANK(C4)))</formula>
    </cfRule>
    <cfRule type="expression" dxfId="89" priority="131001" stopIfTrue="1">
      <formula>AND(COUNTIF($B$1:$B$1553, C4)+COUNTIF($B$1559:$B$64981, C4)&gt;1,NOT(ISBLANK(C4)))</formula>
    </cfRule>
    <cfRule type="expression" dxfId="88" priority="131002" stopIfTrue="1">
      <formula>AND(COUNTIF($B$1:$B$1553, C4)+COUNTIF($B$1566:$B$64981, C4)&gt;1,NOT(ISBLANK(C4)))</formula>
    </cfRule>
    <cfRule type="expression" dxfId="87" priority="131003" stopIfTrue="1">
      <formula>AND(COUNTIF($B$1:$B$1553, C4)+COUNTIF($B$1562:$B$64981, C4)&gt;1,NOT(ISBLANK(C4)))</formula>
    </cfRule>
  </conditionalFormatting>
  <conditionalFormatting sqref="C6">
    <cfRule type="duplicateValues" dxfId="86" priority="131004" stopIfTrue="1"/>
    <cfRule type="expression" dxfId="85" priority="131005" stopIfTrue="1">
      <formula>AND(COUNTIF($B$1:$B$1646, C6)+COUNTIF($B$1648:$B$65074, C6)&gt;1,NOT(ISBLANK(C6)))</formula>
    </cfRule>
    <cfRule type="expression" dxfId="84" priority="131006" stopIfTrue="1">
      <formula>AND(COUNTIF($B$1:$B$1646, C6)+COUNTIF($B$1652:$B$65074, C6)&gt;1,NOT(ISBLANK(C6)))</formula>
    </cfRule>
    <cfRule type="expression" dxfId="83" priority="131007" stopIfTrue="1">
      <formula>AND(COUNTIF($B$1:$B$1646, C6)+COUNTIF($B$1659:$B$65074, C6)&gt;1,NOT(ISBLANK(C6)))</formula>
    </cfRule>
    <cfRule type="expression" dxfId="82" priority="131008" stopIfTrue="1">
      <formula>AND(COUNTIF($B$1:$B$1646, C6)+COUNTIF($B$1655:$B$65074, C6)&gt;1,NOT(ISBLANK(C6)))</formula>
    </cfRule>
  </conditionalFormatting>
  <conditionalFormatting sqref="C7">
    <cfRule type="duplicateValues" dxfId="81" priority="131009"/>
    <cfRule type="duplicateValues" dxfId="80" priority="131010" stopIfTrue="1"/>
    <cfRule type="expression" dxfId="79" priority="131011" stopIfTrue="1">
      <formula>AND(COUNTIF($B$1:$B$1575, C7)+COUNTIF($B$1577:$B$65003, C7)&gt;1,NOT(ISBLANK(C7)))</formula>
    </cfRule>
    <cfRule type="expression" dxfId="78" priority="131012" stopIfTrue="1">
      <formula>AND(COUNTIF($B$1:$B$1575, C7)+COUNTIF($B$1581:$B$65003, C7)&gt;1,NOT(ISBLANK(C7)))</formula>
    </cfRule>
    <cfRule type="expression" dxfId="77" priority="131013" stopIfTrue="1">
      <formula>AND(COUNTIF($B$1:$B$1575, C7)+COUNTIF($B$1588:$B$65003, C7)&gt;1,NOT(ISBLANK(C7)))</formula>
    </cfRule>
    <cfRule type="expression" dxfId="76" priority="131014" stopIfTrue="1">
      <formula>AND(COUNTIF($B$1:$B$1575, C7)+COUNTIF($B$1584:$B$65003, C7)&gt;1,NOT(ISBLANK(C7)))</formula>
    </cfRule>
    <cfRule type="duplicateValues" dxfId="75" priority="131015" stopIfTrue="1"/>
    <cfRule type="expression" dxfId="74" priority="131016" stopIfTrue="1">
      <formula>AND(COUNTIF($B$1:$B$1683, C7)+COUNTIF($B$1685:$B$65111, C7)&gt;1,NOT(ISBLANK(C7)))</formula>
    </cfRule>
    <cfRule type="expression" dxfId="73" priority="131017" stopIfTrue="1">
      <formula>AND(COUNTIF($B$1:$B$1683, C7)+COUNTIF($B$1689:$B$65111, C7)&gt;1,NOT(ISBLANK(C7)))</formula>
    </cfRule>
    <cfRule type="expression" dxfId="72" priority="131018" stopIfTrue="1">
      <formula>AND(COUNTIF($B$1:$B$1683, C7)+COUNTIF($B$1696:$B$65111, C7)&gt;1,NOT(ISBLANK(C7)))</formula>
    </cfRule>
    <cfRule type="expression" dxfId="71" priority="131019" stopIfTrue="1">
      <formula>AND(COUNTIF($B$1:$B$1683, C7)+COUNTIF($B$1692:$B$65111, C7)&gt;1,NOT(ISBLANK(C7)))</formula>
    </cfRule>
    <cfRule type="duplicateValues" dxfId="70" priority="131020" stopIfTrue="1"/>
    <cfRule type="expression" dxfId="69" priority="131021" stopIfTrue="1">
      <formula>AND(COUNTIF($B$1:$B$1581, C7)+COUNTIF($B$1583:$B$65009, C7)&gt;1,NOT(ISBLANK(C7)))</formula>
    </cfRule>
    <cfRule type="expression" dxfId="68" priority="131022" stopIfTrue="1">
      <formula>AND(COUNTIF($B$1:$B$1581, C7)+COUNTIF($B$1587:$B$65009, C7)&gt;1,NOT(ISBLANK(C7)))</formula>
    </cfRule>
    <cfRule type="expression" dxfId="67" priority="131023" stopIfTrue="1">
      <formula>AND(COUNTIF($B$1:$B$1581, C7)+COUNTIF($B$1594:$B$65009, C7)&gt;1,NOT(ISBLANK(C7)))</formula>
    </cfRule>
    <cfRule type="expression" dxfId="66" priority="131024" stopIfTrue="1">
      <formula>AND(COUNTIF($B$1:$B$1581, C7)+COUNTIF($B$1590:$B$65009, C7)&gt;1,NOT(ISBLANK(C7)))</formula>
    </cfRule>
    <cfRule type="duplicateValues" dxfId="65" priority="131025" stopIfTrue="1"/>
    <cfRule type="expression" dxfId="64" priority="131026" stopIfTrue="1">
      <formula>AND(COUNTIF($B$1:$B$1689, C7)+COUNTIF($B$1691:$B$65117, C7)&gt;1,NOT(ISBLANK(C7)))</formula>
    </cfRule>
    <cfRule type="expression" dxfId="63" priority="131027" stopIfTrue="1">
      <formula>AND(COUNTIF($B$1:$B$1689, C7)+COUNTIF($B$1695:$B$65117, C7)&gt;1,NOT(ISBLANK(C7)))</formula>
    </cfRule>
    <cfRule type="expression" dxfId="62" priority="131028" stopIfTrue="1">
      <formula>AND(COUNTIF($B$1:$B$1689, C7)+COUNTIF($B$1702:$B$65117, C7)&gt;1,NOT(ISBLANK(C7)))</formula>
    </cfRule>
    <cfRule type="expression" dxfId="61" priority="131029" stopIfTrue="1">
      <formula>AND(COUNTIF($B$1:$B$1689, C7)+COUNTIF($B$1698:$B$65117, C7)&gt;1,NOT(ISBLANK(C7)))</formula>
    </cfRule>
  </conditionalFormatting>
  <conditionalFormatting sqref="C8">
    <cfRule type="duplicateValues" dxfId="60" priority="131030" stopIfTrue="1"/>
    <cfRule type="expression" dxfId="59" priority="131031" stopIfTrue="1">
      <formula>AND(COUNTIF($B$1:$B$1590, C8)+COUNTIF($B$1592:$B$65018, C8)&gt;1,NOT(ISBLANK(C8)))</formula>
    </cfRule>
    <cfRule type="expression" dxfId="58" priority="131032" stopIfTrue="1">
      <formula>AND(COUNTIF($B$1:$B$1590, C8)+COUNTIF($B$1596:$B$65018, C8)&gt;1,NOT(ISBLANK(C8)))</formula>
    </cfRule>
    <cfRule type="expression" dxfId="57" priority="131033" stopIfTrue="1">
      <formula>AND(COUNTIF($B$1:$B$1590, C8)+COUNTIF($B$1603:$B$65018, C8)&gt;1,NOT(ISBLANK(C8)))</formula>
    </cfRule>
    <cfRule type="expression" dxfId="56" priority="131034" stopIfTrue="1">
      <formula>AND(COUNTIF($B$1:$B$1590, C8)+COUNTIF($B$1599:$B$65018, C8)&gt;1,NOT(ISBLANK(C8)))</formula>
    </cfRule>
    <cfRule type="duplicateValues" dxfId="55" priority="131035" stopIfTrue="1"/>
    <cfRule type="expression" dxfId="54" priority="131036" stopIfTrue="1">
      <formula>AND(COUNTIF($B$1:$B$1698, C8)+COUNTIF($B$1700:$B$65126, C8)&gt;1,NOT(ISBLANK(C8)))</formula>
    </cfRule>
    <cfRule type="expression" dxfId="53" priority="131037" stopIfTrue="1">
      <formula>AND(COUNTIF($B$1:$B$1698, C8)+COUNTIF($B$1704:$B$65126, C8)&gt;1,NOT(ISBLANK(C8)))</formula>
    </cfRule>
    <cfRule type="expression" dxfId="52" priority="131038" stopIfTrue="1">
      <formula>AND(COUNTIF($B$1:$B$1698, C8)+COUNTIF($B$1711:$B$65126, C8)&gt;1,NOT(ISBLANK(C8)))</formula>
    </cfRule>
    <cfRule type="expression" dxfId="51" priority="131039" stopIfTrue="1">
      <formula>AND(COUNTIF($B$1:$B$1698, C8)+COUNTIF($B$1707:$B$65126, C8)&gt;1,NOT(ISBLANK(C8)))</formula>
    </cfRule>
    <cfRule type="duplicateValues" dxfId="50" priority="131040" stopIfTrue="1"/>
    <cfRule type="expression" dxfId="49" priority="131041" stopIfTrue="1">
      <formula>AND(COUNTIF($B$1:$B$1596, C8)+COUNTIF($B$1598:$B$65024, C8)&gt;1,NOT(ISBLANK(C8)))</formula>
    </cfRule>
    <cfRule type="expression" dxfId="48" priority="131042" stopIfTrue="1">
      <formula>AND(COUNTIF($B$1:$B$1596, C8)+COUNTIF($B$1602:$B$65024, C8)&gt;1,NOT(ISBLANK(C8)))</formula>
    </cfRule>
    <cfRule type="expression" dxfId="47" priority="131043" stopIfTrue="1">
      <formula>AND(COUNTIF($B$1:$B$1596, C8)+COUNTIF($B$1609:$B$65024, C8)&gt;1,NOT(ISBLANK(C8)))</formula>
    </cfRule>
    <cfRule type="expression" dxfId="46" priority="131044" stopIfTrue="1">
      <formula>AND(COUNTIF($B$1:$B$1596, C8)+COUNTIF($B$1605:$B$65024, C8)&gt;1,NOT(ISBLANK(C8)))</formula>
    </cfRule>
    <cfRule type="duplicateValues" dxfId="45" priority="131045" stopIfTrue="1"/>
    <cfRule type="expression" dxfId="44" priority="131046" stopIfTrue="1">
      <formula>AND(COUNTIF($B$1:$B$1704, C8)+COUNTIF($B$1706:$B$65132, C8)&gt;1,NOT(ISBLANK(C8)))</formula>
    </cfRule>
    <cfRule type="expression" dxfId="43" priority="131047" stopIfTrue="1">
      <formula>AND(COUNTIF($B$1:$B$1704, C8)+COUNTIF($B$1710:$B$65132, C8)&gt;1,NOT(ISBLANK(C8)))</formula>
    </cfRule>
    <cfRule type="expression" dxfId="42" priority="131048" stopIfTrue="1">
      <formula>AND(COUNTIF($B$1:$B$1704, C8)+COUNTIF($B$1717:$B$65132, C8)&gt;1,NOT(ISBLANK(C8)))</formula>
    </cfRule>
    <cfRule type="expression" dxfId="41" priority="131049" stopIfTrue="1">
      <formula>AND(COUNTIF($B$1:$B$1704, C8)+COUNTIF($B$1713:$B$65132, C8)&gt;1,NOT(ISBLANK(C8)))</formula>
    </cfRule>
    <cfRule type="duplicateValues" dxfId="40" priority="131050"/>
  </conditionalFormatting>
  <conditionalFormatting sqref="C28:C30">
    <cfRule type="duplicateValues" dxfId="39" priority="9"/>
  </conditionalFormatting>
  <conditionalFormatting sqref="C7:D7">
    <cfRule type="duplicateValues" dxfId="38" priority="96512"/>
    <cfRule type="duplicateValues" dxfId="37" priority="96513"/>
    <cfRule type="duplicateValues" dxfId="36" priority="96514"/>
  </conditionalFormatting>
  <conditionalFormatting sqref="C8:D8">
    <cfRule type="duplicateValues" dxfId="35" priority="73605"/>
    <cfRule type="duplicateValues" dxfId="34" priority="73606"/>
    <cfRule type="duplicateValues" dxfId="33" priority="73607"/>
  </conditionalFormatting>
  <conditionalFormatting sqref="C23:D23">
    <cfRule type="duplicateValues" dxfId="32" priority="77"/>
    <cfRule type="duplicateValues" dxfId="31" priority="78"/>
  </conditionalFormatting>
  <conditionalFormatting sqref="C24:D24">
    <cfRule type="duplicateValues" dxfId="30" priority="75"/>
    <cfRule type="duplicateValues" dxfId="29" priority="76"/>
  </conditionalFormatting>
  <conditionalFormatting sqref="C27:D27">
    <cfRule type="duplicateValues" dxfId="28" priority="7"/>
    <cfRule type="duplicateValues" dxfId="27" priority="8"/>
  </conditionalFormatting>
  <conditionalFormatting sqref="C27:D30">
    <cfRule type="duplicateValues" dxfId="26" priority="5"/>
    <cfRule type="duplicateValues" dxfId="25" priority="6"/>
  </conditionalFormatting>
  <conditionalFormatting sqref="D4:D8">
    <cfRule type="duplicateValues" dxfId="24" priority="131051" stopIfTrue="1"/>
    <cfRule type="expression" dxfId="23" priority="131052" stopIfTrue="1">
      <formula>AND(COUNTIF($C$1:$C$1549, D4)+COUNTIF($B$1555:$B$64981, D4)&gt;1,NOT(ISBLANK(D4)))</formula>
    </cfRule>
  </conditionalFormatting>
  <conditionalFormatting sqref="D6">
    <cfRule type="duplicateValues" dxfId="22" priority="131053" stopIfTrue="1"/>
    <cfRule type="expression" dxfId="21" priority="131054" stopIfTrue="1">
      <formula>AND(COUNTIF($C$1:$C$1642, D6)+COUNTIF($B$1648:$B$65074, D6)&gt;1,NOT(ISBLANK(D6)))</formula>
    </cfRule>
  </conditionalFormatting>
  <conditionalFormatting sqref="D7">
    <cfRule type="duplicateValues" dxfId="20" priority="131055" stopIfTrue="1"/>
    <cfRule type="expression" dxfId="19" priority="131056" stopIfTrue="1">
      <formula>AND(COUNTIF($C$1:$C$1571, D7)+COUNTIF($B$1577:$B$65003, D7)&gt;1,NOT(ISBLANK(D7)))</formula>
    </cfRule>
    <cfRule type="duplicateValues" dxfId="18" priority="131057" stopIfTrue="1"/>
    <cfRule type="expression" dxfId="17" priority="131058" stopIfTrue="1">
      <formula>AND(COUNTIF($C$1:$C$1679, D7)+COUNTIF($B$1685:$B$65111, D7)&gt;1,NOT(ISBLANK(D7)))</formula>
    </cfRule>
    <cfRule type="duplicateValues" dxfId="16" priority="131059" stopIfTrue="1"/>
    <cfRule type="expression" dxfId="15" priority="131060" stopIfTrue="1">
      <formula>AND(COUNTIF($C$1:$C$1577, D7)+COUNTIF($B$1583:$B$65009, D7)&gt;1,NOT(ISBLANK(D7)))</formula>
    </cfRule>
    <cfRule type="duplicateValues" dxfId="14" priority="131061" stopIfTrue="1"/>
    <cfRule type="expression" dxfId="13" priority="131062" stopIfTrue="1">
      <formula>AND(COUNTIF($C$1:$C$1685, D7)+COUNTIF($B$1691:$B$65117, D7)&gt;1,NOT(ISBLANK(D7)))</formula>
    </cfRule>
  </conditionalFormatting>
  <conditionalFormatting sqref="D8">
    <cfRule type="duplicateValues" dxfId="12" priority="131063" stopIfTrue="1"/>
    <cfRule type="expression" dxfId="11" priority="131064" stopIfTrue="1">
      <formula>AND(COUNTIF($C$1:$C$1586, D8)+COUNTIF($B$1592:$B$65018, D8)&gt;1,NOT(ISBLANK(D8)))</formula>
    </cfRule>
    <cfRule type="duplicateValues" dxfId="10" priority="131065" stopIfTrue="1"/>
    <cfRule type="expression" dxfId="9" priority="131066" stopIfTrue="1">
      <formula>AND(COUNTIF($C$1:$C$1694, D8)+COUNTIF($B$1700:$B$65126, D8)&gt;1,NOT(ISBLANK(D8)))</formula>
    </cfRule>
    <cfRule type="duplicateValues" dxfId="8" priority="131067" stopIfTrue="1"/>
    <cfRule type="expression" dxfId="7" priority="131068" stopIfTrue="1">
      <formula>AND(COUNTIF($C$1:$C$1592, D8)+COUNTIF($B$1598:$B$65024, D8)&gt;1,NOT(ISBLANK(D8)))</formula>
    </cfRule>
    <cfRule type="duplicateValues" dxfId="6" priority="131069" stopIfTrue="1"/>
    <cfRule type="expression" dxfId="5" priority="131070" stopIfTrue="1">
      <formula>AND(COUNTIF($C$1:$C$1700, D8)+COUNTIF($B$1706:$B$65132, D8)&gt;1,NOT(ISBLANK(D8)))</formula>
    </cfRule>
  </conditionalFormatting>
  <conditionalFormatting sqref="C31:C34">
    <cfRule type="duplicateValues" dxfId="3" priority="4"/>
  </conditionalFormatting>
  <conditionalFormatting sqref="C31:D34">
    <cfRule type="duplicateValues" dxfId="2" priority="2"/>
    <cfRule type="duplicateValues" dxfId="1" priority="3"/>
  </conditionalFormatting>
  <conditionalFormatting sqref="B31:B34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2025-12-16T13:53:21Z</dcterms:modified>
</cp:coreProperties>
</file>