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1\"/>
    </mc:Choice>
  </mc:AlternateContent>
  <xr:revisionPtr revIDLastSave="0" documentId="13_ncr:1_{F7CDD161-9194-4EDF-9E61-74ABBD9ED89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<sst xmlns="http://schemas.openxmlformats.org/spreadsheetml/2006/main" count="125" uniqueCount="76">
  <si>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</si>
  <si>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</si>
  <si>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</si>
  <si>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</si>
  <si>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</si>
  <si>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</si>
  <si>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</si>
  <si>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</si>
  <si>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</si>
  <si>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</si>
  <si>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</si>
  <si>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</si>
  <si>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</si>
  <si>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</si>
  <si>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</si>
  <si>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</si>
  <si>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</si>
  <si>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</si>
  <si>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</si>
  <si>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</si>
  <si>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MANAKCOAT</t>
  </si>
  <si>
    <t>Manaksia Coated Metals &amp; Industries Limited</t>
  </si>
  <si>
    <t>INE830Q01018</t>
  </si>
  <si>
    <t>WEALTH</t>
  </si>
  <si>
    <t>Wealth First Portfolio Managers Limited</t>
  </si>
  <si>
    <t>INE658T01017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</si>
  <si>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</si>
  <si>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</si>
  <si>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</si>
  <si>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</si>
  <si>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</si>
  <si>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</si>
  <si>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</si>
  <si>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</si>
  <si>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</si>
  <si>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INNOVANA</t>
  </si>
  <si>
    <t>Innovana Thinklabs Limited</t>
  </si>
  <si>
    <t>INE403Y01018</t>
  </si>
  <si>
    <t>ORIENTCEM</t>
  </si>
  <si>
    <t>Orient Cement Limited</t>
  </si>
  <si>
    <t>INE876N01018</t>
  </si>
  <si>
    <t>SABTNL</t>
  </si>
  <si>
    <t>Sri Adhikari Brothers Television Network Limited</t>
  </si>
  <si>
    <t>INE416A01044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</si>
  <si>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</si>
  <si>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</si>
  <si>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</si>
  <si>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</si>
  <si>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</si>
  <si>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</si>
  <si>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</si>
  <si>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</si>
  <si>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</si>
  <si>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</si>
  <si>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</si>
  <si>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</si>
  <si>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</si>
  <si>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</si>
  <si>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</si>
  <si>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</si>
  <si>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</si>
  <si>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</si>
  <si>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</si>
  <si>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</si>
  <si>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</si>
  <si>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List of securities shortlisted in Short - Term ASM Framework Stage - I w.e.f. July 02, 2025.</t>
  </si>
  <si>
    <t>List of securities shortlisted in Short - Term ASM Framework Stage - II w.e.f. July 02, 2025.</t>
  </si>
  <si>
    <t>List of securities shortlisted to move from Short - Term ASM Framework Stage - I to Stage - II w.e.f. July 02, 2025.</t>
  </si>
  <si>
    <t>List of securities shortlisted to move from Short - Term ASM Framework Stage - II to Stage - I w.e.f. July 02, 2025.</t>
  </si>
  <si>
    <t>List of securities to be excluded from Short - Term ASM Framework w.e.f. July 02, 2025.</t>
  </si>
  <si>
    <t>INE920A01037</t>
  </si>
  <si>
    <t>DOLPHIN</t>
  </si>
  <si>
    <t>Dolphin Offshore Enterprises (India) Limited</t>
  </si>
  <si>
    <t>INE703H01016</t>
  </si>
  <si>
    <t>HUBTOWN</t>
  </si>
  <si>
    <t>Hubtown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</si>
</sst>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3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65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70</v>
      </c>
      <c r="C3" s="16" t="s">
        <v>71</v>
      </c>
      <c r="D3" s="15" t="s">
        <v>72</v>
      </c>
    </row>
    <row r="4" spans="1:5" x14ac:dyDescent="0.25">
      <c r="A4" s="18">
        <v>2</v>
      </c>
      <c r="B4" s="16" t="s">
        <v>73</v>
      </c>
      <c r="C4" s="16" t="s">
        <v>74</v>
      </c>
      <c r="D4" s="15" t="s">
        <v>75</v>
      </c>
    </row>
    <row r="5" spans="1:5" x14ac:dyDescent="0.25">
      <c r="A5" s="24"/>
      <c r="D5" s="1"/>
      <c r="E5" s="23"/>
    </row>
    <row r="6" spans="1:5" x14ac:dyDescent="0.25">
      <c r="A6" s="21"/>
      <c r="C6" s="22"/>
      <c r="D6" s="22"/>
    </row>
    <row r="7" spans="1:5" ht="19.5" customHeight="1" x14ac:dyDescent="0.25">
      <c r="A7" s="25" t="s">
        <v>66</v>
      </c>
      <c r="B7" s="25"/>
      <c r="C7" s="25"/>
      <c r="D7" s="25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14"/>
      <c r="B9" s="20"/>
      <c r="C9" s="19" t="s">
        <v>4</v>
      </c>
      <c r="D9" s="19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5" t="s">
        <v>67</v>
      </c>
      <c r="B12" s="25"/>
      <c r="C12" s="25"/>
      <c r="D12" s="25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4"/>
      <c r="B14" s="20"/>
      <c r="C14" s="19" t="s">
        <v>4</v>
      </c>
      <c r="D14" s="19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5" t="s">
        <v>68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4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C6">
    <cfRule type="duplicateValues" dxfId="531" priority="60009" stopIfTrue="1"/>
    <cfRule type="expression" dxfId="530" priority="60010" stopIfTrue="1">
      <formula>AND(COUNTIF($B$1:$B$2104, C6)+COUNTIF($B$2106:$B$65532, C6)&gt;1,NOT(ISBLANK(C6)))</formula>
    </cfRule>
    <cfRule type="expression" dxfId="529" priority="60011" stopIfTrue="1">
      <formula>AND(COUNTIF($B$1:$B$2104, C6)+COUNTIF($B$2110:$B$65532, C6)&gt;1,NOT(ISBLANK(C6)))</formula>
    </cfRule>
    <cfRule type="expression" dxfId="528" priority="60012" stopIfTrue="1">
      <formula>AND(COUNTIF($B$1:$B$2104, C6)+COUNTIF($B$2117:$B$65532, C6)&gt;1,NOT(ISBLANK(C6)))</formula>
    </cfRule>
    <cfRule type="expression" dxfId="527" priority="60013" stopIfTrue="1">
      <formula>AND(COUNTIF($B$1:$B$2104, C6)+COUNTIF($B$2113:$B$65532, C6)&gt;1,NOT(ISBLANK(C6)))</formula>
    </cfRule>
  </conditionalFormatting>
  <conditionalFormatting sqref="C9">
    <cfRule type="duplicateValues" dxfId="526" priority="178" stopIfTrue="1"/>
    <cfRule type="expression" dxfId="525" priority="179" stopIfTrue="1">
      <formula>AND(COUNTIF($B$1:$B$2104, C9)+COUNTIF($B$2106:$B$65532, C9)&gt;1,NOT(ISBLANK(C9)))</formula>
    </cfRule>
    <cfRule type="expression" dxfId="524" priority="180" stopIfTrue="1">
      <formula>AND(COUNTIF($B$1:$B$2104, C9)+COUNTIF($B$2110:$B$65532, C9)&gt;1,NOT(ISBLANK(C9)))</formula>
    </cfRule>
    <cfRule type="expression" dxfId="523" priority="181" stopIfTrue="1">
      <formula>AND(COUNTIF($B$1:$B$2104, C9)+COUNTIF($B$2117:$B$65532, C9)&gt;1,NOT(ISBLANK(C9)))</formula>
    </cfRule>
    <cfRule type="expression" dxfId="522" priority="182" stopIfTrue="1">
      <formula>AND(COUNTIF($B$1:$B$2104, C9)+COUNTIF($B$2113:$B$65532, C9)&gt;1,NOT(ISBLANK(C9)))</formula>
    </cfRule>
  </conditionalFormatting>
  <conditionalFormatting sqref="C14">
    <cfRule type="duplicateValues" dxfId="521" priority="149" stopIfTrue="1"/>
    <cfRule type="expression" dxfId="520" priority="150" stopIfTrue="1">
      <formula>AND(COUNTIF($B$1:$B$2104, C14)+COUNTIF($B$2106:$B$65532, C14)&gt;1,NOT(ISBLANK(C14)))</formula>
    </cfRule>
    <cfRule type="expression" dxfId="519" priority="151" stopIfTrue="1">
      <formula>AND(COUNTIF($B$1:$B$2104, C14)+COUNTIF($B$2110:$B$65532, C14)&gt;1,NOT(ISBLANK(C14)))</formula>
    </cfRule>
    <cfRule type="expression" dxfId="518" priority="152" stopIfTrue="1">
      <formula>AND(COUNTIF($B$1:$B$2104, C14)+COUNTIF($B$2117:$B$65532, C14)&gt;1,NOT(ISBLANK(C14)))</formula>
    </cfRule>
    <cfRule type="expression" dxfId="517" priority="153" stopIfTrue="1">
      <formula>AND(COUNTIF($B$1:$B$2104, C14)+COUNTIF($B$2113:$B$65532, C14)&gt;1,NOT(ISBLANK(C14)))</formula>
    </cfRule>
  </conditionalFormatting>
  <conditionalFormatting sqref="C19">
    <cfRule type="duplicateValues" dxfId="516" priority="94" stopIfTrue="1"/>
    <cfRule type="expression" dxfId="515" priority="95" stopIfTrue="1">
      <formula>AND(COUNTIF($B$1:$B$2104, C19)+COUNTIF($B$2106:$B$65532, C19)&gt;1,NOT(ISBLANK(C19)))</formula>
    </cfRule>
    <cfRule type="expression" dxfId="514" priority="96" stopIfTrue="1">
      <formula>AND(COUNTIF($B$1:$B$2104, C19)+COUNTIF($B$2110:$B$65532, C19)&gt;1,NOT(ISBLANK(C19)))</formula>
    </cfRule>
    <cfRule type="expression" dxfId="513" priority="97" stopIfTrue="1">
      <formula>AND(COUNTIF($B$1:$B$2104, C19)+COUNTIF($B$2117:$B$65532, C19)&gt;1,NOT(ISBLANK(C19)))</formula>
    </cfRule>
    <cfRule type="expression" dxfId="512" priority="98" stopIfTrue="1">
      <formula>AND(COUNTIF($B$1:$B$2104, C19)+COUNTIF($B$2113:$B$65532, C19)&gt;1,NOT(ISBLANK(C19)))</formula>
    </cfRule>
  </conditionalFormatting>
  <conditionalFormatting sqref="D6">
    <cfRule type="duplicateValues" dxfId="511" priority="60014" stopIfTrue="1"/>
    <cfRule type="expression" dxfId="510" priority="60015" stopIfTrue="1">
      <formula>AND(COUNTIF($B$1:$B$2104, D6)+COUNTIF($B$2106:$B$65532, D6)&gt;1,NOT(ISBLANK(D6)))</formula>
    </cfRule>
    <cfRule type="expression" dxfId="509" priority="60016" stopIfTrue="1">
      <formula>AND(COUNTIF($B$1:$B$2104, D6)+COUNTIF($B$2110:$B$65532, D6)&gt;1,NOT(ISBLANK(D6)))</formula>
    </cfRule>
    <cfRule type="expression" dxfId="508" priority="60017" stopIfTrue="1">
      <formula>AND(COUNTIF($B$1:$B$2104, D6)+COUNTIF($B$2117:$B$65532, D6)&gt;1,NOT(ISBLANK(D6)))</formula>
    </cfRule>
    <cfRule type="expression" dxfId="507" priority="60018" stopIfTrue="1">
      <formula>AND(COUNTIF($B$1:$B$2104, D6)+COUNTIF($B$2113:$B$65532, D6)&gt;1,NOT(ISBLANK(D6)))</formula>
    </cfRule>
  </conditionalFormatting>
  <conditionalFormatting sqref="D9">
    <cfRule type="duplicateValues" dxfId="506" priority="183" stopIfTrue="1"/>
    <cfRule type="expression" dxfId="505" priority="184" stopIfTrue="1">
      <formula>AND(COUNTIF($C$1:$C$2100, D9)+COUNTIF($B$2106:$B$65532, D9)&gt;1,NOT(ISBLANK(D9)))</formula>
    </cfRule>
  </conditionalFormatting>
  <conditionalFormatting sqref="D14">
    <cfRule type="duplicateValues" dxfId="504" priority="164" stopIfTrue="1"/>
    <cfRule type="expression" dxfId="503" priority="165" stopIfTrue="1">
      <formula>AND(COUNTIF($C$1:$C$2100, D14)+COUNTIF($B$2106:$B$65532, D14)&gt;1,NOT(ISBLANK(D14)))</formula>
    </cfRule>
  </conditionalFormatting>
  <conditionalFormatting sqref="D19">
    <cfRule type="duplicateValues" dxfId="502" priority="99" stopIfTrue="1"/>
    <cfRule type="expression" dxfId="501" priority="100" stopIfTrue="1">
      <formula>AND(COUNTIF($C$1:$C$2100, D19)+COUNTIF($B$2106:$B$65532, D19)&gt;1,NOT(ISBLANK(D19)))</formula>
    </cfRule>
  </conditionalFormatting>
  <conditionalFormatting sqref="B3:B5">
    <cfRule type="duplicateValues" dxfId="500" priority="63474"/>
    <cfRule type="duplicateValues" dxfId="499" priority="63475"/>
    <cfRule type="duplicateValues" dxfId="498" priority="63476"/>
    <cfRule type="duplicateValues" dxfId="497" priority="63477"/>
    <cfRule type="duplicateValues" dxfId="496" priority="63478"/>
    <cfRule type="duplicateValues" dxfId="495" priority="63479"/>
    <cfRule type="duplicateValues" dxfId="494" priority="63480" stopIfTrue="1"/>
    <cfRule type="duplicateValues" dxfId="493" priority="63481" stopIfTrue="1"/>
    <cfRule type="expression" dxfId="492" priority="63482" stopIfTrue="1">
      <formula>AND(COUNTIF($A$1:$A$1932, B3)+COUNTIF($A$1940:$A$65303, B3)&gt;1,NOT(ISBLANK(B3)))</formula>
    </cfRule>
    <cfRule type="expression" dxfId="491" priority="63483" stopIfTrue="1">
      <formula>AND(COUNTIF($A$1:$A$2014, B3)+COUNTIF($A$2017:$A$65303, B3)&gt;1,NOT(ISBLANK(B3)))</formula>
    </cfRule>
    <cfRule type="duplicateValues" dxfId="490" priority="63484"/>
    <cfRule type="duplicateValues" dxfId="489" priority="63485"/>
    <cfRule type="duplicateValues" dxfId="488" priority="63486"/>
    <cfRule type="duplicateValues" dxfId="487" priority="63487"/>
    <cfRule type="duplicateValues" dxfId="486" priority="63488"/>
    <cfRule type="duplicateValues" dxfId="485" priority="63489"/>
    <cfRule type="duplicateValues" dxfId="484" priority="63490"/>
    <cfRule type="duplicateValues" dxfId="483" priority="63491"/>
    <cfRule type="duplicateValues" dxfId="482" priority="63492"/>
    <cfRule type="duplicateValues" dxfId="481" priority="63493"/>
    <cfRule type="duplicateValues" dxfId="480" priority="63494"/>
    <cfRule type="duplicateValues" dxfId="479" priority="63495" stopIfTrue="1"/>
    <cfRule type="duplicateValues" dxfId="478" priority="63496" stopIfTrue="1"/>
    <cfRule type="expression" dxfId="477" priority="63497" stopIfTrue="1">
      <formula>AND(COUNTIF($A$1:$A$1938, B3)+COUNTIF($A$1946:$A$65309, B3)&gt;1,NOT(ISBLANK(B3)))</formula>
    </cfRule>
    <cfRule type="expression" dxfId="476" priority="63498" stopIfTrue="1">
      <formula>AND(COUNTIF($A$1:$A$2020, B3)+COUNTIF($A$2023:$A$65309, B3)&gt;1,NOT(ISBLANK(B3)))</formula>
    </cfRule>
    <cfRule type="duplicateValues" dxfId="475" priority="63499"/>
    <cfRule type="duplicateValues" dxfId="474" priority="63500"/>
    <cfRule type="duplicateValues" dxfId="473" priority="63501"/>
    <cfRule type="duplicateValues" dxfId="472" priority="63502"/>
    <cfRule type="duplicateValues" dxfId="471" priority="63503"/>
  </conditionalFormatting>
  <conditionalFormatting sqref="B3:C4">
    <cfRule type="duplicateValues" dxfId="470" priority="63534"/>
  </conditionalFormatting>
  <conditionalFormatting sqref="B5:C5">
    <cfRule type="duplicateValues" dxfId="469" priority="63535"/>
  </conditionalFormatting>
  <conditionalFormatting sqref="B3:D4">
    <cfRule type="duplicateValues" dxfId="468" priority="63536"/>
  </conditionalFormatting>
  <conditionalFormatting sqref="B5:D5">
    <cfRule type="duplicateValues" dxfId="467" priority="63537"/>
  </conditionalFormatting>
  <conditionalFormatting sqref="C3:C5">
    <cfRule type="duplicateValues" dxfId="466" priority="63538" stopIfTrue="1"/>
    <cfRule type="expression" dxfId="465" priority="63539" stopIfTrue="1">
      <formula>AND(COUNTIF($B$1:$B$1875, C3)+COUNTIF($B$1877:$B$65303, C3)&gt;1,NOT(ISBLANK(C3)))</formula>
    </cfRule>
    <cfRule type="expression" dxfId="464" priority="63540" stopIfTrue="1">
      <formula>AND(COUNTIF($B$1:$B$1875, C3)+COUNTIF($B$1881:$B$65303, C3)&gt;1,NOT(ISBLANK(C3)))</formula>
    </cfRule>
    <cfRule type="expression" dxfId="463" priority="63541" stopIfTrue="1">
      <formula>AND(COUNTIF($B$1:$B$1875, C3)+COUNTIF($B$1888:$B$65303, C3)&gt;1,NOT(ISBLANK(C3)))</formula>
    </cfRule>
    <cfRule type="expression" dxfId="462" priority="63542" stopIfTrue="1">
      <formula>AND(COUNTIF($B$1:$B$1875, C3)+COUNTIF($B$1884:$B$65303, C3)&gt;1,NOT(ISBLANK(C3)))</formula>
    </cfRule>
    <cfRule type="duplicateValues" dxfId="461" priority="63543" stopIfTrue="1"/>
    <cfRule type="expression" dxfId="460" priority="63544" stopIfTrue="1">
      <formula>AND(COUNTIF($B$1:$B$1983, C3)+COUNTIF($B$1985:$B$65411, C3)&gt;1,NOT(ISBLANK(C3)))</formula>
    </cfRule>
    <cfRule type="expression" dxfId="459" priority="63545" stopIfTrue="1">
      <formula>AND(COUNTIF($B$1:$B$1983, C3)+COUNTIF($B$1989:$B$65411, C3)&gt;1,NOT(ISBLANK(C3)))</formula>
    </cfRule>
    <cfRule type="expression" dxfId="458" priority="63546" stopIfTrue="1">
      <formula>AND(COUNTIF($B$1:$B$1983, C3)+COUNTIF($B$1996:$B$65411, C3)&gt;1,NOT(ISBLANK(C3)))</formula>
    </cfRule>
    <cfRule type="expression" dxfId="457" priority="63547" stopIfTrue="1">
      <formula>AND(COUNTIF($B$1:$B$1983, C3)+COUNTIF($B$1992:$B$65411, C3)&gt;1,NOT(ISBLANK(C3)))</formula>
    </cfRule>
    <cfRule type="duplicateValues" dxfId="456" priority="63548" stopIfTrue="1"/>
    <cfRule type="expression" dxfId="455" priority="63549" stopIfTrue="1">
      <formula>AND(COUNTIF($B$1:$B$1881, C3)+COUNTIF($B$1883:$B$65309, C3)&gt;1,NOT(ISBLANK(C3)))</formula>
    </cfRule>
    <cfRule type="expression" dxfId="454" priority="63550" stopIfTrue="1">
      <formula>AND(COUNTIF($B$1:$B$1881, C3)+COUNTIF($B$1887:$B$65309, C3)&gt;1,NOT(ISBLANK(C3)))</formula>
    </cfRule>
    <cfRule type="expression" dxfId="453" priority="63551" stopIfTrue="1">
      <formula>AND(COUNTIF($B$1:$B$1881, C3)+COUNTIF($B$1894:$B$65309, C3)&gt;1,NOT(ISBLANK(C3)))</formula>
    </cfRule>
    <cfRule type="expression" dxfId="452" priority="63552" stopIfTrue="1">
      <formula>AND(COUNTIF($B$1:$B$1881, C3)+COUNTIF($B$1890:$B$65309, C3)&gt;1,NOT(ISBLANK(C3)))</formula>
    </cfRule>
    <cfRule type="duplicateValues" dxfId="451" priority="63553" stopIfTrue="1"/>
    <cfRule type="expression" dxfId="450" priority="63554" stopIfTrue="1">
      <formula>AND(COUNTIF($B$1:$B$1989, C3)+COUNTIF($B$1991:$B$65417, C3)&gt;1,NOT(ISBLANK(C3)))</formula>
    </cfRule>
    <cfRule type="expression" dxfId="449" priority="63555" stopIfTrue="1">
      <formula>AND(COUNTIF($B$1:$B$1989, C3)+COUNTIF($B$1995:$B$65417, C3)&gt;1,NOT(ISBLANK(C3)))</formula>
    </cfRule>
    <cfRule type="expression" dxfId="448" priority="63556" stopIfTrue="1">
      <formula>AND(COUNTIF($B$1:$B$1989, C3)+COUNTIF($B$2002:$B$65417, C3)&gt;1,NOT(ISBLANK(C3)))</formula>
    </cfRule>
    <cfRule type="expression" dxfId="447" priority="63557" stopIfTrue="1">
      <formula>AND(COUNTIF($B$1:$B$1989, C3)+COUNTIF($B$1998:$B$65417, C3)&gt;1,NOT(ISBLANK(C3)))</formula>
    </cfRule>
  </conditionalFormatting>
  <conditionalFormatting sqref="C3:D4">
    <cfRule type="duplicateValues" dxfId="446" priority="63578"/>
    <cfRule type="duplicateValues" dxfId="445" priority="63579"/>
  </conditionalFormatting>
  <conditionalFormatting sqref="C5:D5">
    <cfRule type="duplicateValues" dxfId="444" priority="63580"/>
    <cfRule type="duplicateValues" dxfId="443" priority="63581"/>
  </conditionalFormatting>
  <conditionalFormatting sqref="D3:D5">
    <cfRule type="duplicateValues" dxfId="442" priority="63582" stopIfTrue="1"/>
    <cfRule type="expression" dxfId="441" priority="63583" stopIfTrue="1">
      <formula>AND(COUNTIF($C$1:$C$1871, D3)+COUNTIF($B$1877:$B$65303, D3)&gt;1,NOT(ISBLANK(D3)))</formula>
    </cfRule>
    <cfRule type="duplicateValues" dxfId="440" priority="63584" stopIfTrue="1"/>
    <cfRule type="expression" dxfId="439" priority="63585" stopIfTrue="1">
      <formula>AND(COUNTIF($C$1:$C$1979, D3)+COUNTIF($B$1985:$B$65411, D3)&gt;1,NOT(ISBLANK(D3)))</formula>
    </cfRule>
    <cfRule type="duplicateValues" dxfId="438" priority="63586" stopIfTrue="1"/>
    <cfRule type="expression" dxfId="437" priority="63587" stopIfTrue="1">
      <formula>AND(COUNTIF($C$1:$C$1877, D3)+COUNTIF($B$1883:$B$65309, D3)&gt;1,NOT(ISBLANK(D3)))</formula>
    </cfRule>
    <cfRule type="duplicateValues" dxfId="436" priority="63588" stopIfTrue="1"/>
    <cfRule type="expression" dxfId="435" priority="63589" stopIfTrue="1">
      <formula>AND(COUNTIF($C$1:$C$1985, D3)+COUNTIF($B$1991:$B$65417,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69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/>
      <c r="B4" s="16"/>
      <c r="C4" s="16" t="s">
        <v>4</v>
      </c>
      <c r="D4" s="15"/>
    </row>
  </sheetData>
  <mergeCells count="1">
    <mergeCell ref="A1:D1"/>
  </mergeCells>
  <conditionalFormatting sqref="B1">
    <cfRule type="duplicateValues" dxfId="434" priority="55983"/>
    <cfRule type="duplicateValues" dxfId="433" priority="55984"/>
    <cfRule type="duplicateValues" dxfId="432" priority="55985"/>
  </conditionalFormatting>
  <conditionalFormatting sqref="B3">
    <cfRule type="duplicateValues" dxfId="431" priority="20452"/>
    <cfRule type="duplicateValues" dxfId="430" priority="31944"/>
    <cfRule type="duplicateValues" dxfId="429" priority="47043"/>
    <cfRule type="duplicateValues" dxfId="428" priority="60848"/>
    <cfRule type="duplicateValues" dxfId="427" priority="60849"/>
    <cfRule type="duplicateValues" dxfId="426" priority="60850"/>
  </conditionalFormatting>
  <conditionalFormatting sqref="B4:C4">
    <cfRule type="duplicateValues" dxfId="425" priority="7"/>
  </conditionalFormatting>
  <conditionalFormatting sqref="B1:D1">
    <cfRule type="duplicateValues" dxfId="424" priority="55989"/>
    <cfRule type="duplicateValues" dxfId="423" priority="55990"/>
  </conditionalFormatting>
  <conditionalFormatting sqref="B3:D3">
    <cfRule type="duplicateValues" dxfId="422" priority="60853"/>
    <cfRule type="duplicateValues" dxfId="421" priority="60854"/>
  </conditionalFormatting>
  <conditionalFormatting sqref="B4:D4">
    <cfRule type="duplicateValues" dxfId="420" priority="8"/>
  </conditionalFormatting>
  <conditionalFormatting sqref="B4">
    <cfRule type="duplicateValues" dxfId="31" priority="63590"/>
    <cfRule type="duplicateValues" dxfId="30" priority="63591"/>
    <cfRule type="duplicateValues" dxfId="29" priority="63592"/>
    <cfRule type="duplicateValues" dxfId="28" priority="63593"/>
    <cfRule type="duplicateValues" dxfId="27" priority="63594"/>
    <cfRule type="duplicateValues" dxfId="26" priority="63595"/>
    <cfRule type="duplicateValues" dxfId="25" priority="63596" stopIfTrue="1"/>
    <cfRule type="duplicateValues" dxfId="24" priority="63597" stopIfTrue="1"/>
    <cfRule type="expression" dxfId="23" priority="63598" stopIfTrue="1">
      <formula>AND(COUNTIF($A$1:$A$1920, B4)+COUNTIF($A$1928:$A$65291, B4)&gt;1,NOT(ISBLANK(B4)))</formula>
    </cfRule>
    <cfRule type="expression" dxfId="22" priority="63599" stopIfTrue="1">
      <formula>AND(COUNTIF($A$1:$A$2002, B4)+COUNTIF($A$2005:$A$65291, B4)&gt;1,NOT(ISBLANK(B4)))</formula>
    </cfRule>
    <cfRule type="duplicateValues" dxfId="21" priority="63600"/>
    <cfRule type="duplicateValues" dxfId="20" priority="63601"/>
    <cfRule type="duplicateValues" dxfId="19" priority="63602"/>
    <cfRule type="duplicateValues" dxfId="18" priority="63603"/>
    <cfRule type="duplicateValues" dxfId="17" priority="63604"/>
  </conditionalFormatting>
  <conditionalFormatting sqref="C4">
    <cfRule type="duplicateValues" dxfId="16" priority="63605" stopIfTrue="1"/>
    <cfRule type="expression" dxfId="15" priority="63606" stopIfTrue="1">
      <formula>AND(COUNTIF($B$1:$B$1863, C4)+COUNTIF($B$1865:$B$65291, C4)&gt;1,NOT(ISBLANK(C4)))</formula>
    </cfRule>
    <cfRule type="expression" dxfId="14" priority="63607" stopIfTrue="1">
      <formula>AND(COUNTIF($B$1:$B$1863, C4)+COUNTIF($B$1869:$B$65291, C4)&gt;1,NOT(ISBLANK(C4)))</formula>
    </cfRule>
    <cfRule type="expression" dxfId="13" priority="63608" stopIfTrue="1">
      <formula>AND(COUNTIF($B$1:$B$1863, C4)+COUNTIF($B$1876:$B$65291, C4)&gt;1,NOT(ISBLANK(C4)))</formula>
    </cfRule>
    <cfRule type="expression" dxfId="12" priority="63609" stopIfTrue="1">
      <formula>AND(COUNTIF($B$1:$B$1863, C4)+COUNTIF($B$1872:$B$65291, C4)&gt;1,NOT(ISBLANK(C4)))</formula>
    </cfRule>
    <cfRule type="duplicateValues" dxfId="11" priority="63610" stopIfTrue="1"/>
    <cfRule type="expression" dxfId="10" priority="63611" stopIfTrue="1">
      <formula>AND(COUNTIF($B$1:$B$2000, C4)+COUNTIF($B$2002:$B$65428, C4)&gt;1,NOT(ISBLANK(C4)))</formula>
    </cfRule>
    <cfRule type="expression" dxfId="9" priority="63612" stopIfTrue="1">
      <formula>AND(COUNTIF($B$1:$B$2000, C4)+COUNTIF($B$2006:$B$65428, C4)&gt;1,NOT(ISBLANK(C4)))</formula>
    </cfRule>
    <cfRule type="expression" dxfId="8" priority="63613" stopIfTrue="1">
      <formula>AND(COUNTIF($B$1:$B$2000, C4)+COUNTIF($B$2013:$B$65428, C4)&gt;1,NOT(ISBLANK(C4)))</formula>
    </cfRule>
    <cfRule type="expression" dxfId="7" priority="63614" stopIfTrue="1">
      <formula>AND(COUNTIF($B$1:$B$2000, C4)+COUNTIF($B$2009:$B$65428, C4)&gt;1,NOT(ISBLANK(C4)))</formula>
    </cfRule>
  </conditionalFormatting>
  <conditionalFormatting sqref="D4">
    <cfRule type="duplicateValues" dxfId="6" priority="63615" stopIfTrue="1"/>
    <cfRule type="expression" dxfId="5" priority="63616" stopIfTrue="1">
      <formula>AND(COUNTIF($C$1:$C$1859, D4)+COUNTIF($B$1865:$B$65291, D4)&gt;1,NOT(ISBLANK(D4)))</formula>
    </cfRule>
    <cfRule type="duplicateValues" dxfId="4" priority="63617" stopIfTrue="1"/>
    <cfRule type="expression" dxfId="3" priority="63618" stopIfTrue="1">
      <formula>AND(COUNTIF($B$1:$B$2000, D4)+COUNTIF($B$2002:$B$65428, D4)&gt;1,NOT(ISBLANK(D4)))</formula>
    </cfRule>
    <cfRule type="expression" dxfId="2" priority="63619" stopIfTrue="1">
      <formula>AND(COUNTIF($B$1:$B$2000, D4)+COUNTIF($B$2006:$B$65428, D4)&gt;1,NOT(ISBLANK(D4)))</formula>
    </cfRule>
    <cfRule type="expression" dxfId="1" priority="63620" stopIfTrue="1">
      <formula>AND(COUNTIF($B$1:$B$2000, D4)+COUNTIF($B$2013:$B$65428, D4)&gt;1,NOT(ISBLANK(D4)))</formula>
    </cfRule>
    <cfRule type="expression" dxfId="0" priority="63621" stopIfTrue="1">
      <formula>AND(COUNTIF($B$1:$B$2000, D4)+COUNTIF($B$2009:$B$65428,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20</v>
      </c>
      <c r="D8" s="15" t="s">
        <v>21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26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25</v>
      </c>
      <c r="C12" s="19" t="s">
        <v>23</v>
      </c>
      <c r="D12" s="19" t="s">
        <v>24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49</v>
      </c>
      <c r="C17" s="16" t="s">
        <v>47</v>
      </c>
      <c r="D17" s="15" t="s">
        <v>48</v>
      </c>
      <c r="E17" s="14" t="s">
        <v>7</v>
      </c>
    </row>
    <row r="18" spans="1:5" ht="15" x14ac:dyDescent="0.25">
      <c r="A18" s="18">
        <v>15</v>
      </c>
      <c r="B18" s="16" t="s">
        <v>52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5" t="s">
        <v>61</v>
      </c>
      <c r="E21" s="14" t="s">
        <v>7</v>
      </c>
    </row>
    <row r="22" spans="1:5" ht="15" x14ac:dyDescent="0.25">
      <c r="A22" s="18">
        <v>19</v>
      </c>
      <c r="B22" s="16" t="s">
        <v>62</v>
      </c>
      <c r="C22" s="16" t="s">
        <v>63</v>
      </c>
      <c r="D22" s="15" t="s">
        <v>64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71</v>
      </c>
      <c r="D23" s="15" t="s">
        <v>72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74</v>
      </c>
      <c r="D24" s="15" t="s">
        <v>75</v>
      </c>
      <c r="E24" s="14" t="s">
        <v>7</v>
      </c>
    </row>
  </sheetData>
  <mergeCells count="1">
    <mergeCell ref="A1:E1"/>
  </mergeCells>
  <conditionalFormatting sqref="A1">
    <cfRule type="duplicateValues" dxfId="419" priority="1448"/>
    <cfRule type="duplicateValues" dxfId="418" priority="1449"/>
  </conditionalFormatting>
  <conditionalFormatting sqref="B3">
    <cfRule type="duplicateValues" dxfId="417" priority="37288"/>
    <cfRule type="duplicateValues" dxfId="416" priority="57327"/>
    <cfRule type="dataBar" priority="57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15" priority="57329"/>
  </conditionalFormatting>
  <conditionalFormatting sqref="B3:B11">
    <cfRule type="duplicateValues" dxfId="414" priority="63435"/>
  </conditionalFormatting>
  <conditionalFormatting sqref="B4:B11">
    <cfRule type="duplicateValues" dxfId="413" priority="63489" stopIfTrue="1"/>
    <cfRule type="duplicateValues" dxfId="412" priority="63490" stopIfTrue="1"/>
    <cfRule type="expression" dxfId="411" priority="63491" stopIfTrue="1">
      <formula>AND(COUNTIF($A$1:$A$1919, B4)+COUNTIF($A$1927:$A$65290, B4)&gt;1,NOT(ISBLANK(B4)))</formula>
    </cfRule>
    <cfRule type="expression" dxfId="410" priority="63492" stopIfTrue="1">
      <formula>AND(COUNTIF($A$1:$A$2001, B4)+COUNTIF($A$2004:$A$65290, B4)&gt;1,NOT(ISBLANK(B4)))</formula>
    </cfRule>
    <cfRule type="duplicateValues" dxfId="409" priority="63493"/>
    <cfRule type="duplicateValues" dxfId="408" priority="63494"/>
    <cfRule type="duplicateValues" dxfId="407" priority="63495"/>
    <cfRule type="duplicateValues" dxfId="406" priority="63496"/>
    <cfRule type="duplicateValues" dxfId="405" priority="63497"/>
  </conditionalFormatting>
  <conditionalFormatting sqref="B4:B12">
    <cfRule type="duplicateValues" dxfId="404" priority="63437"/>
    <cfRule type="duplicateValues" dxfId="403" priority="63438"/>
  </conditionalFormatting>
  <conditionalFormatting sqref="B4:B18">
    <cfRule type="duplicateValues" dxfId="402" priority="63535"/>
  </conditionalFormatting>
  <conditionalFormatting sqref="B13:B14">
    <cfRule type="duplicateValues" dxfId="401" priority="63229"/>
    <cfRule type="duplicateValues" dxfId="400" priority="63230"/>
    <cfRule type="duplicateValues" dxfId="399" priority="63231"/>
    <cfRule type="duplicateValues" dxfId="398" priority="63232"/>
    <cfRule type="duplicateValues" dxfId="397" priority="63233"/>
    <cfRule type="duplicateValues" dxfId="396" priority="63234"/>
    <cfRule type="duplicateValues" dxfId="395" priority="63235" stopIfTrue="1"/>
    <cfRule type="duplicateValues" dxfId="394" priority="63236" stopIfTrue="1"/>
    <cfRule type="expression" dxfId="393" priority="63237" stopIfTrue="1">
      <formula>AND(COUNTIF($A$1:$A$1932, B13)+COUNTIF($A$1940:$A$65303, B13)&gt;1,NOT(ISBLANK(B13)))</formula>
    </cfRule>
    <cfRule type="expression" dxfId="392" priority="63238" stopIfTrue="1">
      <formula>AND(COUNTIF($A$1:$A$2014, B13)+COUNTIF($A$2017:$A$65303, B13)&gt;1,NOT(ISBLANK(B13)))</formula>
    </cfRule>
    <cfRule type="duplicateValues" dxfId="391" priority="63239"/>
    <cfRule type="duplicateValues" dxfId="390" priority="63240"/>
    <cfRule type="duplicateValues" dxfId="389" priority="63241"/>
    <cfRule type="duplicateValues" dxfId="388" priority="63242"/>
    <cfRule type="duplicateValues" dxfId="387" priority="63243"/>
  </conditionalFormatting>
  <conditionalFormatting sqref="B15:B18">
    <cfRule type="duplicateValues" dxfId="386" priority="63244"/>
    <cfRule type="duplicateValues" dxfId="385" priority="63245"/>
    <cfRule type="duplicateValues" dxfId="384" priority="63246"/>
    <cfRule type="duplicateValues" dxfId="383" priority="63247"/>
    <cfRule type="duplicateValues" dxfId="382" priority="63248"/>
    <cfRule type="duplicateValues" dxfId="381" priority="63249"/>
    <cfRule type="duplicateValues" dxfId="380" priority="63250" stopIfTrue="1"/>
    <cfRule type="duplicateValues" dxfId="379" priority="63251" stopIfTrue="1"/>
    <cfRule type="expression" dxfId="378" priority="63252" stopIfTrue="1">
      <formula>AND(COUNTIF($A$1:$A$1931, B15)+COUNTIF($A$1939:$A$65302, B15)&gt;1,NOT(ISBLANK(B15)))</formula>
    </cfRule>
    <cfRule type="expression" dxfId="377" priority="63253" stopIfTrue="1">
      <formula>AND(COUNTIF($A$1:$A$2013, B15)+COUNTIF($A$2016:$A$65302, B15)&gt;1,NOT(ISBLANK(B15)))</formula>
    </cfRule>
    <cfRule type="duplicateValues" dxfId="376" priority="63254"/>
    <cfRule type="duplicateValues" dxfId="375" priority="63255"/>
    <cfRule type="duplicateValues" dxfId="374" priority="63256"/>
    <cfRule type="duplicateValues" dxfId="373" priority="63257"/>
    <cfRule type="duplicateValues" dxfId="372" priority="63258"/>
  </conditionalFormatting>
  <conditionalFormatting sqref="B19:B21">
    <cfRule type="duplicateValues" dxfId="371" priority="125"/>
    <cfRule type="duplicateValues" dxfId="370" priority="126"/>
    <cfRule type="duplicateValues" dxfId="369" priority="127"/>
    <cfRule type="duplicateValues" dxfId="368" priority="128"/>
    <cfRule type="duplicateValues" dxfId="367" priority="129"/>
    <cfRule type="duplicateValues" dxfId="366" priority="130"/>
    <cfRule type="duplicateValues" dxfId="365" priority="131" stopIfTrue="1"/>
    <cfRule type="duplicateValues" dxfId="364" priority="132" stopIfTrue="1"/>
    <cfRule type="expression" dxfId="363" priority="133" stopIfTrue="1">
      <formula>AND(COUNTIF($A$1:$A$1933, B19)+COUNTIF($A$1941:$A$65304, B19)&gt;1,NOT(ISBLANK(B19)))</formula>
    </cfRule>
    <cfRule type="expression" dxfId="362" priority="134" stopIfTrue="1">
      <formula>AND(COUNTIF($A$1:$A$2015, B19)+COUNTIF($A$2018:$A$65304, B19)&gt;1,NOT(ISBLANK(B19)))</formula>
    </cfRule>
    <cfRule type="duplicateValues" dxfId="361" priority="135"/>
    <cfRule type="duplicateValues" dxfId="360" priority="136"/>
    <cfRule type="duplicateValues" dxfId="359" priority="137"/>
    <cfRule type="duplicateValues" dxfId="358" priority="138"/>
    <cfRule type="duplicateValues" dxfId="357" priority="139"/>
    <cfRule type="duplicateValues" dxfId="356" priority="140"/>
    <cfRule type="duplicateValues" dxfId="355" priority="141"/>
    <cfRule type="duplicateValues" dxfId="354" priority="142"/>
    <cfRule type="duplicateValues" dxfId="353" priority="143"/>
    <cfRule type="duplicateValues" dxfId="352" priority="144"/>
    <cfRule type="duplicateValues" dxfId="351" priority="145"/>
    <cfRule type="duplicateValues" dxfId="350" priority="146" stopIfTrue="1"/>
    <cfRule type="duplicateValues" dxfId="349" priority="147" stopIfTrue="1"/>
    <cfRule type="expression" dxfId="348" priority="148" stopIfTrue="1">
      <formula>AND(COUNTIF($A$1:$A$1939, B19)+COUNTIF($A$1947:$A$65310, B19)&gt;1,NOT(ISBLANK(B19)))</formula>
    </cfRule>
    <cfRule type="expression" dxfId="347" priority="149" stopIfTrue="1">
      <formula>AND(COUNTIF($A$1:$A$2021, B19)+COUNTIF($A$2024:$A$65310, B19)&gt;1,NOT(ISBLANK(B19)))</formula>
    </cfRule>
    <cfRule type="duplicateValues" dxfId="346" priority="150"/>
    <cfRule type="duplicateValues" dxfId="345" priority="151"/>
    <cfRule type="duplicateValues" dxfId="344" priority="152"/>
    <cfRule type="duplicateValues" dxfId="343" priority="153"/>
    <cfRule type="duplicateValues" dxfId="342" priority="154"/>
  </conditionalFormatting>
  <conditionalFormatting sqref="B22">
    <cfRule type="duplicateValues" dxfId="341" priority="67"/>
    <cfRule type="duplicateValues" dxfId="340" priority="68"/>
    <cfRule type="duplicateValues" dxfId="339" priority="69"/>
    <cfRule type="duplicateValues" dxfId="338" priority="70"/>
    <cfRule type="duplicateValues" dxfId="337" priority="71"/>
    <cfRule type="duplicateValues" dxfId="336" priority="72"/>
    <cfRule type="duplicateValues" dxfId="335" priority="73" stopIfTrue="1"/>
    <cfRule type="duplicateValues" dxfId="334" priority="74" stopIfTrue="1"/>
    <cfRule type="expression" dxfId="333" priority="75" stopIfTrue="1">
      <formula>AND(COUNTIF($A$1:$A$1934, B22)+COUNTIF($A$1942:$A$65305, B22)&gt;1,NOT(ISBLANK(B22)))</formula>
    </cfRule>
    <cfRule type="expression" dxfId="332" priority="76" stopIfTrue="1">
      <formula>AND(COUNTIF($A$1:$A$2016, B22)+COUNTIF($A$2019:$A$65305, B22)&gt;1,NOT(ISBLANK(B22)))</formula>
    </cfRule>
    <cfRule type="duplicateValues" dxfId="331" priority="77"/>
    <cfRule type="duplicateValues" dxfId="330" priority="78"/>
    <cfRule type="duplicateValues" dxfId="329" priority="79"/>
    <cfRule type="duplicateValues" dxfId="328" priority="80"/>
    <cfRule type="duplicateValues" dxfId="327" priority="81"/>
    <cfRule type="duplicateValues" dxfId="326" priority="82"/>
    <cfRule type="duplicateValues" dxfId="325" priority="83"/>
    <cfRule type="duplicateValues" dxfId="324" priority="84"/>
    <cfRule type="duplicateValues" dxfId="323" priority="85"/>
    <cfRule type="duplicateValues" dxfId="322" priority="86"/>
    <cfRule type="duplicateValues" dxfId="321" priority="87"/>
    <cfRule type="duplicateValues" dxfId="320" priority="88" stopIfTrue="1"/>
    <cfRule type="duplicateValues" dxfId="319" priority="89" stopIfTrue="1"/>
    <cfRule type="expression" dxfId="318" priority="90" stopIfTrue="1">
      <formula>AND(COUNTIF($A$1:$A$1940, B22)+COUNTIF($A$1948:$A$65311, B22)&gt;1,NOT(ISBLANK(B22)))</formula>
    </cfRule>
    <cfRule type="expression" dxfId="317" priority="91" stopIfTrue="1">
      <formula>AND(COUNTIF($A$1:$A$2022, B22)+COUNTIF($A$2025:$A$65311, B22)&gt;1,NOT(ISBLANK(B22)))</formula>
    </cfRule>
    <cfRule type="duplicateValues" dxfId="316" priority="92"/>
    <cfRule type="duplicateValues" dxfId="315" priority="93"/>
    <cfRule type="duplicateValues" dxfId="314" priority="94"/>
    <cfRule type="duplicateValues" dxfId="313" priority="95"/>
    <cfRule type="duplicateValues" dxfId="312" priority="96"/>
  </conditionalFormatting>
  <conditionalFormatting sqref="B25:B1048576 B1:B3">
    <cfRule type="duplicateValues" dxfId="311" priority="58340"/>
    <cfRule type="duplicateValues" dxfId="310" priority="58341"/>
    <cfRule type="duplicateValues" dxfId="309" priority="58342"/>
    <cfRule type="duplicateValues" dxfId="308" priority="58343"/>
    <cfRule type="duplicateValues" dxfId="307" priority="58344"/>
    <cfRule type="duplicateValues" dxfId="306" priority="58345"/>
    <cfRule type="duplicateValues" dxfId="305" priority="58346"/>
    <cfRule type="duplicateValues" dxfId="304" priority="58347"/>
    <cfRule type="duplicateValues" dxfId="303" priority="58348"/>
  </conditionalFormatting>
  <conditionalFormatting sqref="B25:B1048576 B1:B11">
    <cfRule type="duplicateValues" dxfId="302" priority="58334"/>
    <cfRule type="duplicateValues" dxfId="301" priority="58335"/>
  </conditionalFormatting>
  <conditionalFormatting sqref="B25:B1048576 B1:B12">
    <cfRule type="duplicateValues" dxfId="300" priority="271"/>
  </conditionalFormatting>
  <conditionalFormatting sqref="B25:B1048576 B2">
    <cfRule type="duplicateValues" dxfId="299" priority="58367"/>
    <cfRule type="duplicateValues" dxfId="298" priority="58368"/>
    <cfRule type="duplicateValues" dxfId="297" priority="58369"/>
    <cfRule type="duplicateValues" dxfId="296" priority="58370"/>
    <cfRule type="duplicateValues" dxfId="295" priority="58371"/>
    <cfRule type="duplicateValues" dxfId="294" priority="58372"/>
    <cfRule type="duplicateValues" dxfId="293" priority="58373"/>
    <cfRule type="duplicateValues" dxfId="292" priority="58374"/>
    <cfRule type="duplicateValues" dxfId="291" priority="58375"/>
    <cfRule type="duplicateValues" dxfId="290" priority="58376"/>
    <cfRule type="duplicateValues" dxfId="289" priority="58377"/>
    <cfRule type="duplicateValues" dxfId="288" priority="58378"/>
  </conditionalFormatting>
  <conditionalFormatting sqref="B25:B1048576 B2:B3">
    <cfRule type="duplicateValues" dxfId="287" priority="58403"/>
    <cfRule type="duplicateValues" dxfId="286" priority="58404"/>
    <cfRule type="duplicateValues" dxfId="285" priority="58405"/>
    <cfRule type="duplicateValues" dxfId="284" priority="58406"/>
    <cfRule type="duplicateValues" dxfId="283" priority="58407"/>
    <cfRule type="duplicateValues" dxfId="282" priority="58408"/>
    <cfRule type="duplicateValues" dxfId="281" priority="58409"/>
    <cfRule type="duplicateValues" dxfId="280" priority="58410"/>
    <cfRule type="duplicateValues" dxfId="279" priority="58411"/>
    <cfRule type="duplicateValues" dxfId="278" priority="58412"/>
    <cfRule type="duplicateValues" dxfId="277" priority="58413"/>
    <cfRule type="duplicateValues" dxfId="276" priority="58414"/>
    <cfRule type="duplicateValues" dxfId="275" priority="58415"/>
    <cfRule type="duplicateValues" dxfId="274" priority="58416"/>
  </conditionalFormatting>
  <conditionalFormatting sqref="B25:B1048576">
    <cfRule type="duplicateValues" dxfId="273" priority="58445"/>
    <cfRule type="duplicateValues" dxfId="272" priority="58446"/>
    <cfRule type="duplicateValues" dxfId="271" priority="58447"/>
    <cfRule type="duplicateValues" dxfId="270" priority="58448"/>
    <cfRule type="duplicateValues" dxfId="269" priority="58449"/>
    <cfRule type="duplicateValues" dxfId="268" priority="58450"/>
    <cfRule type="duplicateValues" dxfId="267" priority="58451"/>
    <cfRule type="duplicateValues" dxfId="266" priority="58452"/>
    <cfRule type="duplicateValues" dxfId="265" priority="58453"/>
    <cfRule type="duplicateValues" dxfId="264" priority="58454"/>
    <cfRule type="duplicateValues" dxfId="263" priority="58455"/>
    <cfRule type="duplicateValues" dxfId="262" priority="58456"/>
    <cfRule type="duplicateValues" dxfId="261" priority="58457"/>
    <cfRule type="duplicateValues" dxfId="260" priority="58458"/>
    <cfRule type="duplicateValues" dxfId="259" priority="58459"/>
    <cfRule type="duplicateValues" dxfId="258" priority="58460"/>
    <cfRule type="duplicateValues" dxfId="257" priority="58461"/>
  </conditionalFormatting>
  <conditionalFormatting sqref="B4:C11">
    <cfRule type="duplicateValues" dxfId="256" priority="63482"/>
  </conditionalFormatting>
  <conditionalFormatting sqref="B13:C14">
    <cfRule type="duplicateValues" dxfId="255" priority="225"/>
  </conditionalFormatting>
  <conditionalFormatting sqref="B15:C18">
    <cfRule type="duplicateValues" dxfId="254" priority="63312"/>
  </conditionalFormatting>
  <conditionalFormatting sqref="B19:C21">
    <cfRule type="duplicateValues" dxfId="253" priority="155"/>
  </conditionalFormatting>
  <conditionalFormatting sqref="B22:C22">
    <cfRule type="duplicateValues" dxfId="252" priority="63"/>
  </conditionalFormatting>
  <conditionalFormatting sqref="B3:D3">
    <cfRule type="duplicateValues" dxfId="251" priority="1450"/>
  </conditionalFormatting>
  <conditionalFormatting sqref="B4:D11">
    <cfRule type="duplicateValues" dxfId="250" priority="63484"/>
  </conditionalFormatting>
  <conditionalFormatting sqref="B13:D14">
    <cfRule type="duplicateValues" dxfId="249" priority="226"/>
  </conditionalFormatting>
  <conditionalFormatting sqref="B15:D18">
    <cfRule type="duplicateValues" dxfId="248" priority="63314"/>
  </conditionalFormatting>
  <conditionalFormatting sqref="B19:D21">
    <cfRule type="duplicateValues" dxfId="247" priority="156"/>
  </conditionalFormatting>
  <conditionalFormatting sqref="B22:D22">
    <cfRule type="duplicateValues" dxfId="246" priority="64"/>
  </conditionalFormatting>
  <conditionalFormatting sqref="B25:D1048576 C16:D18 B3:D3">
    <cfRule type="duplicateValues" dxfId="245" priority="58479"/>
  </conditionalFormatting>
  <conditionalFormatting sqref="B25:D1048576 C16:D18">
    <cfRule type="duplicateValues" dxfId="244" priority="58483"/>
  </conditionalFormatting>
  <conditionalFormatting sqref="C3">
    <cfRule type="duplicateValues" dxfId="243" priority="37322"/>
  </conditionalFormatting>
  <conditionalFormatting sqref="C4:C11">
    <cfRule type="duplicateValues" dxfId="242" priority="63507" stopIfTrue="1"/>
    <cfRule type="expression" dxfId="241" priority="63508" stopIfTrue="1">
      <formula>AND(COUNTIF($B$1:$B$1862, C4)+COUNTIF($B$1864:$B$65290, C4)&gt;1,NOT(ISBLANK(C4)))</formula>
    </cfRule>
    <cfRule type="expression" dxfId="240" priority="63509" stopIfTrue="1">
      <formula>AND(COUNTIF($B$1:$B$1862, C4)+COUNTIF($B$1868:$B$65290, C4)&gt;1,NOT(ISBLANK(C4)))</formula>
    </cfRule>
    <cfRule type="expression" dxfId="239" priority="63510" stopIfTrue="1">
      <formula>AND(COUNTIF($B$1:$B$1862, C4)+COUNTIF($B$1875:$B$65290, C4)&gt;1,NOT(ISBLANK(C4)))</formula>
    </cfRule>
    <cfRule type="expression" dxfId="238" priority="63511" stopIfTrue="1">
      <formula>AND(COUNTIF($B$1:$B$1862, C4)+COUNTIF($B$1871:$B$65290, C4)&gt;1,NOT(ISBLANK(C4)))</formula>
    </cfRule>
  </conditionalFormatting>
  <conditionalFormatting sqref="C6">
    <cfRule type="duplicateValues" dxfId="237" priority="63517" stopIfTrue="1"/>
    <cfRule type="expression" dxfId="236" priority="63518" stopIfTrue="1">
      <formula>AND(COUNTIF($B$1:$B$1867, C6)+COUNTIF($B$1869:$B$65295, C6)&gt;1,NOT(ISBLANK(C6)))</formula>
    </cfRule>
    <cfRule type="expression" dxfId="235" priority="63519" stopIfTrue="1">
      <formula>AND(COUNTIF($B$1:$B$1867, C6)+COUNTIF($B$1873:$B$65295, C6)&gt;1,NOT(ISBLANK(C6)))</formula>
    </cfRule>
    <cfRule type="expression" dxfId="234" priority="63520" stopIfTrue="1">
      <formula>AND(COUNTIF($B$1:$B$1867, C6)+COUNTIF($B$1880:$B$65295, C6)&gt;1,NOT(ISBLANK(C6)))</formula>
    </cfRule>
    <cfRule type="expression" dxfId="233" priority="63521" stopIfTrue="1">
      <formula>AND(COUNTIF($B$1:$B$1867, C6)+COUNTIF($B$1876:$B$65295, C6)&gt;1,NOT(ISBLANK(C6)))</formula>
    </cfRule>
  </conditionalFormatting>
  <conditionalFormatting sqref="C7">
    <cfRule type="duplicateValues" dxfId="232" priority="63522" stopIfTrue="1"/>
    <cfRule type="expression" dxfId="231" priority="63523" stopIfTrue="1">
      <formula>AND(COUNTIF($B$1:$B$1955, C7)+COUNTIF($B$1957:$B$65383, C7)&gt;1,NOT(ISBLANK(C7)))</formula>
    </cfRule>
    <cfRule type="expression" dxfId="230" priority="63524" stopIfTrue="1">
      <formula>AND(COUNTIF($B$1:$B$1955, C7)+COUNTIF($B$1961:$B$65383, C7)&gt;1,NOT(ISBLANK(C7)))</formula>
    </cfRule>
    <cfRule type="expression" dxfId="229" priority="63525" stopIfTrue="1">
      <formula>AND(COUNTIF($B$1:$B$1955, C7)+COUNTIF($B$1968:$B$65383, C7)&gt;1,NOT(ISBLANK(C7)))</formula>
    </cfRule>
    <cfRule type="expression" dxfId="228" priority="63526" stopIfTrue="1">
      <formula>AND(COUNTIF($B$1:$B$1955, C7)+COUNTIF($B$1964:$B$65383, C7)&gt;1,NOT(ISBLANK(C7)))</formula>
    </cfRule>
  </conditionalFormatting>
  <conditionalFormatting sqref="C8">
    <cfRule type="duplicateValues" dxfId="227" priority="63341" stopIfTrue="1"/>
    <cfRule type="expression" dxfId="226" priority="63342" stopIfTrue="1">
      <formula>AND(COUNTIF($B$1:$B$1995, C8)+COUNTIF($B$1997:$B$65423, C8)&gt;1,NOT(ISBLANK(C8)))</formula>
    </cfRule>
    <cfRule type="expression" dxfId="225" priority="63343" stopIfTrue="1">
      <formula>AND(COUNTIF($B$1:$B$1995, C8)+COUNTIF($B$2001:$B$65423, C8)&gt;1,NOT(ISBLANK(C8)))</formula>
    </cfRule>
    <cfRule type="expression" dxfId="224" priority="63344" stopIfTrue="1">
      <formula>AND(COUNTIF($B$1:$B$1995, C8)+COUNTIF($B$2008:$B$65423, C8)&gt;1,NOT(ISBLANK(C8)))</formula>
    </cfRule>
    <cfRule type="expression" dxfId="223" priority="63345" stopIfTrue="1">
      <formula>AND(COUNTIF($B$1:$B$1995, C8)+COUNTIF($B$2004:$B$65423, C8)&gt;1,NOT(ISBLANK(C8)))</formula>
    </cfRule>
  </conditionalFormatting>
  <conditionalFormatting sqref="C9:C10">
    <cfRule type="duplicateValues" dxfId="222" priority="63346" stopIfTrue="1"/>
    <cfRule type="expression" dxfId="221" priority="63347" stopIfTrue="1">
      <formula>AND(COUNTIF($B$1:$B$2006, C9)+COUNTIF($B$2008:$B$65434, C9)&gt;1,NOT(ISBLANK(C9)))</formula>
    </cfRule>
    <cfRule type="expression" dxfId="220" priority="63348" stopIfTrue="1">
      <formula>AND(COUNTIF($B$1:$B$2006, C9)+COUNTIF($B$2012:$B$65434, C9)&gt;1,NOT(ISBLANK(C9)))</formula>
    </cfRule>
    <cfRule type="expression" dxfId="219" priority="63349" stopIfTrue="1">
      <formula>AND(COUNTIF($B$1:$B$2006, C9)+COUNTIF($B$2019:$B$65434, C9)&gt;1,NOT(ISBLANK(C9)))</formula>
    </cfRule>
    <cfRule type="expression" dxfId="218" priority="63350" stopIfTrue="1">
      <formula>AND(COUNTIF($B$1:$B$2006, C9)+COUNTIF($B$2015:$B$65434, C9)&gt;1,NOT(ISBLANK(C9)))</formula>
    </cfRule>
  </conditionalFormatting>
  <conditionalFormatting sqref="C11">
    <cfRule type="duplicateValues" dxfId="217" priority="63351" stopIfTrue="1"/>
    <cfRule type="expression" dxfId="216" priority="63352" stopIfTrue="1">
      <formula>AND(COUNTIF($B$1:$B$2018, C11)+COUNTIF($B$2020:$B$65446, C11)&gt;1,NOT(ISBLANK(C11)))</formula>
    </cfRule>
    <cfRule type="expression" dxfId="215" priority="63353" stopIfTrue="1">
      <formula>AND(COUNTIF($B$1:$B$2018, C11)+COUNTIF($B$2024:$B$65446, C11)&gt;1,NOT(ISBLANK(C11)))</formula>
    </cfRule>
    <cfRule type="expression" dxfId="214" priority="63354" stopIfTrue="1">
      <formula>AND(COUNTIF($B$1:$B$2018, C11)+COUNTIF($B$2031:$B$65446, C11)&gt;1,NOT(ISBLANK(C11)))</formula>
    </cfRule>
    <cfRule type="expression" dxfId="213" priority="63355" stopIfTrue="1">
      <formula>AND(COUNTIF($B$1:$B$2018, C11)+COUNTIF($B$2027:$B$65446, C11)&gt;1,NOT(ISBLANK(C11)))</formula>
    </cfRule>
  </conditionalFormatting>
  <conditionalFormatting sqref="C12">
    <cfRule type="duplicateValues" dxfId="212" priority="63356" stopIfTrue="1"/>
    <cfRule type="expression" dxfId="211" priority="63357" stopIfTrue="1">
      <formula>AND(COUNTIF($B$1:$B$2026, C12)+COUNTIF($B$2028:$B$65454, C12)&gt;1,NOT(ISBLANK(C12)))</formula>
    </cfRule>
    <cfRule type="expression" dxfId="210" priority="63358" stopIfTrue="1">
      <formula>AND(COUNTIF($B$1:$B$2026, C12)+COUNTIF($B$2032:$B$65454, C12)&gt;1,NOT(ISBLANK(C12)))</formula>
    </cfRule>
    <cfRule type="expression" dxfId="209" priority="63359" stopIfTrue="1">
      <formula>AND(COUNTIF($B$1:$B$2026, C12)+COUNTIF($B$2039:$B$65454, C12)&gt;1,NOT(ISBLANK(C12)))</formula>
    </cfRule>
    <cfRule type="expression" dxfId="208" priority="63360" stopIfTrue="1">
      <formula>AND(COUNTIF($B$1:$B$2026, C12)+COUNTIF($B$2035:$B$65454, C12)&gt;1,NOT(ISBLANK(C12)))</formula>
    </cfRule>
  </conditionalFormatting>
  <conditionalFormatting sqref="C13:C14">
    <cfRule type="duplicateValues" dxfId="207" priority="63361" stopIfTrue="1"/>
    <cfRule type="expression" dxfId="206" priority="63362" stopIfTrue="1">
      <formula>AND(COUNTIF($B$1:$B$1875, C13)+COUNTIF($B$1877:$B$65303, C13)&gt;1,NOT(ISBLANK(C13)))</formula>
    </cfRule>
    <cfRule type="expression" dxfId="205" priority="63363" stopIfTrue="1">
      <formula>AND(COUNTIF($B$1:$B$1875, C13)+COUNTIF($B$1881:$B$65303, C13)&gt;1,NOT(ISBLANK(C13)))</formula>
    </cfRule>
    <cfRule type="expression" dxfId="204" priority="63364" stopIfTrue="1">
      <formula>AND(COUNTIF($B$1:$B$1875, C13)+COUNTIF($B$1888:$B$65303, C13)&gt;1,NOT(ISBLANK(C13)))</formula>
    </cfRule>
    <cfRule type="expression" dxfId="203" priority="63365" stopIfTrue="1">
      <formula>AND(COUNTIF($B$1:$B$1875, C13)+COUNTIF($B$1884:$B$65303, C13)&gt;1,NOT(ISBLANK(C13)))</formula>
    </cfRule>
    <cfRule type="duplicateValues" dxfId="202" priority="63366" stopIfTrue="1"/>
    <cfRule type="expression" dxfId="201" priority="63367" stopIfTrue="1">
      <formula>AND(COUNTIF($B$1:$B$1983, C13)+COUNTIF($B$1985:$B$65411, C13)&gt;1,NOT(ISBLANK(C13)))</formula>
    </cfRule>
    <cfRule type="expression" dxfId="200" priority="63368" stopIfTrue="1">
      <formula>AND(COUNTIF($B$1:$B$1983, C13)+COUNTIF($B$1989:$B$65411, C13)&gt;1,NOT(ISBLANK(C13)))</formula>
    </cfRule>
    <cfRule type="expression" dxfId="199" priority="63369" stopIfTrue="1">
      <formula>AND(COUNTIF($B$1:$B$1983, C13)+COUNTIF($B$1996:$B$65411, C13)&gt;1,NOT(ISBLANK(C13)))</formula>
    </cfRule>
    <cfRule type="expression" dxfId="198" priority="63370" stopIfTrue="1">
      <formula>AND(COUNTIF($B$1:$B$1983, C13)+COUNTIF($B$1992:$B$65411, C13)&gt;1,NOT(ISBLANK(C13)))</formula>
    </cfRule>
  </conditionalFormatting>
  <conditionalFormatting sqref="C15:C18">
    <cfRule type="duplicateValues" dxfId="197" priority="63371" stopIfTrue="1"/>
    <cfRule type="expression" dxfId="196" priority="63372" stopIfTrue="1">
      <formula>AND(COUNTIF($B$1:$B$1874, C15)+COUNTIF($B$1876:$B$65302, C15)&gt;1,NOT(ISBLANK(C15)))</formula>
    </cfRule>
    <cfRule type="expression" dxfId="195" priority="63373" stopIfTrue="1">
      <formula>AND(COUNTIF($B$1:$B$1874, C15)+COUNTIF($B$1880:$B$65302, C15)&gt;1,NOT(ISBLANK(C15)))</formula>
    </cfRule>
    <cfRule type="expression" dxfId="194" priority="63374" stopIfTrue="1">
      <formula>AND(COUNTIF($B$1:$B$1874, C15)+COUNTIF($B$1887:$B$65302, C15)&gt;1,NOT(ISBLANK(C15)))</formula>
    </cfRule>
    <cfRule type="expression" dxfId="193" priority="63375" stopIfTrue="1">
      <formula>AND(COUNTIF($B$1:$B$1874, C15)+COUNTIF($B$1883:$B$65302, C15)&gt;1,NOT(ISBLANK(C15)))</formula>
    </cfRule>
    <cfRule type="duplicateValues" dxfId="192" priority="63376" stopIfTrue="1"/>
    <cfRule type="expression" dxfId="191" priority="63377" stopIfTrue="1">
      <formula>AND(COUNTIF($B$1:$B$1982, C15)+COUNTIF($B$1984:$B$65410, C15)&gt;1,NOT(ISBLANK(C15)))</formula>
    </cfRule>
    <cfRule type="expression" dxfId="190" priority="63378" stopIfTrue="1">
      <formula>AND(COUNTIF($B$1:$B$1982, C15)+COUNTIF($B$1988:$B$65410, C15)&gt;1,NOT(ISBLANK(C15)))</formula>
    </cfRule>
    <cfRule type="expression" dxfId="189" priority="63379" stopIfTrue="1">
      <formula>AND(COUNTIF($B$1:$B$1982, C15)+COUNTIF($B$1995:$B$65410, C15)&gt;1,NOT(ISBLANK(C15)))</formula>
    </cfRule>
    <cfRule type="expression" dxfId="188" priority="63380" stopIfTrue="1">
      <formula>AND(COUNTIF($B$1:$B$1982, C15)+COUNTIF($B$1991:$B$65410, C15)&gt;1,NOT(ISBLANK(C15)))</formula>
    </cfRule>
  </conditionalFormatting>
  <conditionalFormatting sqref="C19:C21">
    <cfRule type="duplicateValues" dxfId="187" priority="157" stopIfTrue="1"/>
    <cfRule type="expression" dxfId="186" priority="158" stopIfTrue="1">
      <formula>AND(COUNTIF($B$1:$B$1876, C19)+COUNTIF($B$1878:$B$65304, C19)&gt;1,NOT(ISBLANK(C19)))</formula>
    </cfRule>
    <cfRule type="expression" dxfId="185" priority="159" stopIfTrue="1">
      <formula>AND(COUNTIF($B$1:$B$1876, C19)+COUNTIF($B$1882:$B$65304, C19)&gt;1,NOT(ISBLANK(C19)))</formula>
    </cfRule>
    <cfRule type="expression" dxfId="184" priority="160" stopIfTrue="1">
      <formula>AND(COUNTIF($B$1:$B$1876, C19)+COUNTIF($B$1889:$B$65304, C19)&gt;1,NOT(ISBLANK(C19)))</formula>
    </cfRule>
    <cfRule type="expression" dxfId="183" priority="161" stopIfTrue="1">
      <formula>AND(COUNTIF($B$1:$B$1876, C19)+COUNTIF($B$1885:$B$65304, C19)&gt;1,NOT(ISBLANK(C19)))</formula>
    </cfRule>
    <cfRule type="duplicateValues" dxfId="182" priority="162" stopIfTrue="1"/>
    <cfRule type="expression" dxfId="181" priority="163" stopIfTrue="1">
      <formula>AND(COUNTIF($B$1:$B$1984, C19)+COUNTIF($B$1986:$B$65412, C19)&gt;1,NOT(ISBLANK(C19)))</formula>
    </cfRule>
    <cfRule type="expression" dxfId="180" priority="164" stopIfTrue="1">
      <formula>AND(COUNTIF($B$1:$B$1984, C19)+COUNTIF($B$1990:$B$65412, C19)&gt;1,NOT(ISBLANK(C19)))</formula>
    </cfRule>
    <cfRule type="expression" dxfId="179" priority="165" stopIfTrue="1">
      <formula>AND(COUNTIF($B$1:$B$1984, C19)+COUNTIF($B$1997:$B$65412, C19)&gt;1,NOT(ISBLANK(C19)))</formula>
    </cfRule>
    <cfRule type="expression" dxfId="178" priority="166" stopIfTrue="1">
      <formula>AND(COUNTIF($B$1:$B$1984, C19)+COUNTIF($B$1993:$B$65412, C19)&gt;1,NOT(ISBLANK(C19)))</formula>
    </cfRule>
    <cfRule type="duplicateValues" dxfId="177" priority="167" stopIfTrue="1"/>
    <cfRule type="expression" dxfId="176" priority="168" stopIfTrue="1">
      <formula>AND(COUNTIF($B$1:$B$1882, C19)+COUNTIF($B$1884:$B$65310, C19)&gt;1,NOT(ISBLANK(C19)))</formula>
    </cfRule>
    <cfRule type="expression" dxfId="175" priority="169" stopIfTrue="1">
      <formula>AND(COUNTIF($B$1:$B$1882, C19)+COUNTIF($B$1888:$B$65310, C19)&gt;1,NOT(ISBLANK(C19)))</formula>
    </cfRule>
    <cfRule type="expression" dxfId="174" priority="170" stopIfTrue="1">
      <formula>AND(COUNTIF($B$1:$B$1882, C19)+COUNTIF($B$1895:$B$65310, C19)&gt;1,NOT(ISBLANK(C19)))</formula>
    </cfRule>
    <cfRule type="expression" dxfId="173" priority="171" stopIfTrue="1">
      <formula>AND(COUNTIF($B$1:$B$1882, C19)+COUNTIF($B$1891:$B$65310, C19)&gt;1,NOT(ISBLANK(C19)))</formula>
    </cfRule>
    <cfRule type="duplicateValues" dxfId="172" priority="172" stopIfTrue="1"/>
    <cfRule type="expression" dxfId="171" priority="173" stopIfTrue="1">
      <formula>AND(COUNTIF($B$1:$B$1990, C19)+COUNTIF($B$1992:$B$65418, C19)&gt;1,NOT(ISBLANK(C19)))</formula>
    </cfRule>
    <cfRule type="expression" dxfId="170" priority="174" stopIfTrue="1">
      <formula>AND(COUNTIF($B$1:$B$1990, C19)+COUNTIF($B$1996:$B$65418, C19)&gt;1,NOT(ISBLANK(C19)))</formula>
    </cfRule>
    <cfRule type="expression" dxfId="169" priority="175" stopIfTrue="1">
      <formula>AND(COUNTIF($B$1:$B$1990, C19)+COUNTIF($B$2003:$B$65418, C19)&gt;1,NOT(ISBLANK(C19)))</formula>
    </cfRule>
    <cfRule type="expression" dxfId="168" priority="176" stopIfTrue="1">
      <formula>AND(COUNTIF($B$1:$B$1990, C19)+COUNTIF($B$1999:$B$65418, C19)&gt;1,NOT(ISBLANK(C19)))</formula>
    </cfRule>
  </conditionalFormatting>
  <conditionalFormatting sqref="C22">
    <cfRule type="duplicateValues" dxfId="167" priority="97" stopIfTrue="1"/>
    <cfRule type="expression" dxfId="166" priority="98" stopIfTrue="1">
      <formula>AND(COUNTIF($B$1:$B$1877, C22)+COUNTIF($B$1879:$B$65305, C22)&gt;1,NOT(ISBLANK(C22)))</formula>
    </cfRule>
    <cfRule type="expression" dxfId="165" priority="99" stopIfTrue="1">
      <formula>AND(COUNTIF($B$1:$B$1877, C22)+COUNTIF($B$1883:$B$65305, C22)&gt;1,NOT(ISBLANK(C22)))</formula>
    </cfRule>
    <cfRule type="expression" dxfId="164" priority="100" stopIfTrue="1">
      <formula>AND(COUNTIF($B$1:$B$1877, C22)+COUNTIF($B$1890:$B$65305, C22)&gt;1,NOT(ISBLANK(C22)))</formula>
    </cfRule>
    <cfRule type="expression" dxfId="163" priority="101" stopIfTrue="1">
      <formula>AND(COUNTIF($B$1:$B$1877, C22)+COUNTIF($B$1886:$B$65305, C22)&gt;1,NOT(ISBLANK(C22)))</formula>
    </cfRule>
    <cfRule type="duplicateValues" dxfId="162" priority="102" stopIfTrue="1"/>
    <cfRule type="expression" dxfId="161" priority="103" stopIfTrue="1">
      <formula>AND(COUNTIF($B$1:$B$1985, C22)+COUNTIF($B$1987:$B$65413, C22)&gt;1,NOT(ISBLANK(C22)))</formula>
    </cfRule>
    <cfRule type="expression" dxfId="160" priority="104" stopIfTrue="1">
      <formula>AND(COUNTIF($B$1:$B$1985, C22)+COUNTIF($B$1991:$B$65413, C22)&gt;1,NOT(ISBLANK(C22)))</formula>
    </cfRule>
    <cfRule type="expression" dxfId="159" priority="105" stopIfTrue="1">
      <formula>AND(COUNTIF($B$1:$B$1985, C22)+COUNTIF($B$1998:$B$65413, C22)&gt;1,NOT(ISBLANK(C22)))</formula>
    </cfRule>
    <cfRule type="expression" dxfId="158" priority="106" stopIfTrue="1">
      <formula>AND(COUNTIF($B$1:$B$1985, C22)+COUNTIF($B$1994:$B$65413, C22)&gt;1,NOT(ISBLANK(C22)))</formula>
    </cfRule>
    <cfRule type="duplicateValues" dxfId="157" priority="107" stopIfTrue="1"/>
    <cfRule type="expression" dxfId="156" priority="108" stopIfTrue="1">
      <formula>AND(COUNTIF($B$1:$B$1883, C22)+COUNTIF($B$1885:$B$65311, C22)&gt;1,NOT(ISBLANK(C22)))</formula>
    </cfRule>
    <cfRule type="expression" dxfId="155" priority="109" stopIfTrue="1">
      <formula>AND(COUNTIF($B$1:$B$1883, C22)+COUNTIF($B$1889:$B$65311, C22)&gt;1,NOT(ISBLANK(C22)))</formula>
    </cfRule>
    <cfRule type="expression" dxfId="154" priority="110" stopIfTrue="1">
      <formula>AND(COUNTIF($B$1:$B$1883, C22)+COUNTIF($B$1896:$B$65311, C22)&gt;1,NOT(ISBLANK(C22)))</formula>
    </cfRule>
    <cfRule type="expression" dxfId="153" priority="111" stopIfTrue="1">
      <formula>AND(COUNTIF($B$1:$B$1883, C22)+COUNTIF($B$1892:$B$65311, C22)&gt;1,NOT(ISBLANK(C22)))</formula>
    </cfRule>
    <cfRule type="duplicateValues" dxfId="152" priority="112" stopIfTrue="1"/>
    <cfRule type="expression" dxfId="151" priority="113" stopIfTrue="1">
      <formula>AND(COUNTIF($B$1:$B$1991, C22)+COUNTIF($B$1993:$B$65419, C22)&gt;1,NOT(ISBLANK(C22)))</formula>
    </cfRule>
    <cfRule type="expression" dxfId="150" priority="114" stopIfTrue="1">
      <formula>AND(COUNTIF($B$1:$B$1991, C22)+COUNTIF($B$1997:$B$65419, C22)&gt;1,NOT(ISBLANK(C22)))</formula>
    </cfRule>
    <cfRule type="expression" dxfId="149" priority="115" stopIfTrue="1">
      <formula>AND(COUNTIF($B$1:$B$1991, C22)+COUNTIF($B$2004:$B$65419, C22)&gt;1,NOT(ISBLANK(C22)))</formula>
    </cfRule>
    <cfRule type="expression" dxfId="148" priority="116" stopIfTrue="1">
      <formula>AND(COUNTIF($B$1:$B$1991, C22)+COUNTIF($B$2000:$B$65419, C22)&gt;1,NOT(ISBLANK(C22)))</formula>
    </cfRule>
  </conditionalFormatting>
  <conditionalFormatting sqref="C19:D21">
    <cfRule type="duplicateValues" dxfId="147" priority="177"/>
    <cfRule type="duplicateValues" dxfId="146" priority="178"/>
  </conditionalFormatting>
  <conditionalFormatting sqref="C22:D22">
    <cfRule type="duplicateValues" dxfId="145" priority="65"/>
    <cfRule type="duplicateValues" dxfId="144" priority="66"/>
  </conditionalFormatting>
  <conditionalFormatting sqref="D4:D11">
    <cfRule type="duplicateValues" dxfId="143" priority="63527" stopIfTrue="1"/>
    <cfRule type="expression" dxfId="142" priority="63528" stopIfTrue="1">
      <formula>AND(COUNTIF($C$1:$C$1858, D4)+COUNTIF($B$1864:$B$65290, D4)&gt;1,NOT(ISBLANK(D4)))</formula>
    </cfRule>
  </conditionalFormatting>
  <conditionalFormatting sqref="D6">
    <cfRule type="duplicateValues" dxfId="141" priority="63531" stopIfTrue="1"/>
    <cfRule type="expression" dxfId="140" priority="63532" stopIfTrue="1">
      <formula>AND(COUNTIF($C$1:$C$1863, D6)+COUNTIF($B$1869:$B$65295, D6)&gt;1,NOT(ISBLANK(D6)))</formula>
    </cfRule>
  </conditionalFormatting>
  <conditionalFormatting sqref="D7">
    <cfRule type="duplicateValues" dxfId="139" priority="63533" stopIfTrue="1"/>
    <cfRule type="expression" dxfId="138" priority="63534" stopIfTrue="1">
      <formula>AND(COUNTIF($C$1:$C$1951, D7)+COUNTIF($B$1957:$B$65383, D7)&gt;1,NOT(ISBLANK(D7)))</formula>
    </cfRule>
  </conditionalFormatting>
  <conditionalFormatting sqref="D8">
    <cfRule type="duplicateValues" dxfId="137" priority="63402" stopIfTrue="1"/>
    <cfRule type="expression" dxfId="136" priority="63403" stopIfTrue="1">
      <formula>AND(COUNTIF($B$1:$B$1995, D8)+COUNTIF($B$1997:$B$65423, D8)&gt;1,NOT(ISBLANK(D8)))</formula>
    </cfRule>
    <cfRule type="expression" dxfId="135" priority="63404" stopIfTrue="1">
      <formula>AND(COUNTIF($B$1:$B$1995, D8)+COUNTIF($B$2001:$B$65423, D8)&gt;1,NOT(ISBLANK(D8)))</formula>
    </cfRule>
    <cfRule type="expression" dxfId="134" priority="63405" stopIfTrue="1">
      <formula>AND(COUNTIF($B$1:$B$1995, D8)+COUNTIF($B$2008:$B$65423, D8)&gt;1,NOT(ISBLANK(D8)))</formula>
    </cfRule>
    <cfRule type="expression" dxfId="133" priority="63406" stopIfTrue="1">
      <formula>AND(COUNTIF($B$1:$B$1995, D8)+COUNTIF($B$2004:$B$65423, D8)&gt;1,NOT(ISBLANK(D8)))</formula>
    </cfRule>
  </conditionalFormatting>
  <conditionalFormatting sqref="D9:D10">
    <cfRule type="duplicateValues" dxfId="132" priority="63407" stopIfTrue="1"/>
    <cfRule type="expression" dxfId="131" priority="63408" stopIfTrue="1">
      <formula>AND(COUNTIF($B$1:$B$2006, D9)+COUNTIF($B$2008:$B$65434, D9)&gt;1,NOT(ISBLANK(D9)))</formula>
    </cfRule>
    <cfRule type="expression" dxfId="130" priority="63409" stopIfTrue="1">
      <formula>AND(COUNTIF($B$1:$B$2006, D9)+COUNTIF($B$2012:$B$65434, D9)&gt;1,NOT(ISBLANK(D9)))</formula>
    </cfRule>
    <cfRule type="expression" dxfId="129" priority="63410" stopIfTrue="1">
      <formula>AND(COUNTIF($B$1:$B$2006, D9)+COUNTIF($B$2019:$B$65434, D9)&gt;1,NOT(ISBLANK(D9)))</formula>
    </cfRule>
    <cfRule type="expression" dxfId="128" priority="63411" stopIfTrue="1">
      <formula>AND(COUNTIF($B$1:$B$2006, D9)+COUNTIF($B$2015:$B$65434, D9)&gt;1,NOT(ISBLANK(D9)))</formula>
    </cfRule>
  </conditionalFormatting>
  <conditionalFormatting sqref="D11">
    <cfRule type="duplicateValues" dxfId="127" priority="63412" stopIfTrue="1"/>
    <cfRule type="expression" dxfId="126" priority="63413" stopIfTrue="1">
      <formula>AND(COUNTIF($B$1:$B$2018, D11)+COUNTIF($B$2020:$B$65446, D11)&gt;1,NOT(ISBLANK(D11)))</formula>
    </cfRule>
    <cfRule type="expression" dxfId="125" priority="63414" stopIfTrue="1">
      <formula>AND(COUNTIF($B$1:$B$2018, D11)+COUNTIF($B$2024:$B$65446, D11)&gt;1,NOT(ISBLANK(D11)))</formula>
    </cfRule>
    <cfRule type="expression" dxfId="124" priority="63415" stopIfTrue="1">
      <formula>AND(COUNTIF($B$1:$B$2018, D11)+COUNTIF($B$2031:$B$65446, D11)&gt;1,NOT(ISBLANK(D11)))</formula>
    </cfRule>
    <cfRule type="expression" dxfId="123" priority="63416" stopIfTrue="1">
      <formula>AND(COUNTIF($B$1:$B$2018, D11)+COUNTIF($B$2027:$B$65446, D11)&gt;1,NOT(ISBLANK(D11)))</formula>
    </cfRule>
  </conditionalFormatting>
  <conditionalFormatting sqref="D12">
    <cfRule type="duplicateValues" dxfId="122" priority="63417" stopIfTrue="1"/>
    <cfRule type="expression" dxfId="121" priority="63418" stopIfTrue="1">
      <formula>AND(COUNTIF($B$1:$B$2026, D12)+COUNTIF($B$2028:$B$65454, D12)&gt;1,NOT(ISBLANK(D12)))</formula>
    </cfRule>
    <cfRule type="expression" dxfId="120" priority="63419" stopIfTrue="1">
      <formula>AND(COUNTIF($B$1:$B$2026, D12)+COUNTIF($B$2032:$B$65454, D12)&gt;1,NOT(ISBLANK(D12)))</formula>
    </cfRule>
    <cfRule type="expression" dxfId="119" priority="63420" stopIfTrue="1">
      <formula>AND(COUNTIF($B$1:$B$2026, D12)+COUNTIF($B$2039:$B$65454, D12)&gt;1,NOT(ISBLANK(D12)))</formula>
    </cfRule>
    <cfRule type="expression" dxfId="118" priority="63421" stopIfTrue="1">
      <formula>AND(COUNTIF($B$1:$B$2026, D12)+COUNTIF($B$2035:$B$65454, D12)&gt;1,NOT(ISBLANK(D12)))</formula>
    </cfRule>
  </conditionalFormatting>
  <conditionalFormatting sqref="D13:D14">
    <cfRule type="duplicateValues" dxfId="117" priority="63422" stopIfTrue="1"/>
    <cfRule type="expression" dxfId="116" priority="63423" stopIfTrue="1">
      <formula>AND(COUNTIF($C$1:$C$1871, D13)+COUNTIF($B$1877:$B$65303, D13)&gt;1,NOT(ISBLANK(D13)))</formula>
    </cfRule>
    <cfRule type="duplicateValues" dxfId="115" priority="63424" stopIfTrue="1"/>
    <cfRule type="expression" dxfId="114" priority="63425" stopIfTrue="1">
      <formula>AND(COUNTIF($C$1:$C$1979, D13)+COUNTIF($B$1985:$B$65411, D13)&gt;1,NOT(ISBLANK(D13)))</formula>
    </cfRule>
  </conditionalFormatting>
  <conditionalFormatting sqref="D15:D18">
    <cfRule type="duplicateValues" dxfId="113" priority="63426" stopIfTrue="1"/>
    <cfRule type="expression" dxfId="112" priority="63427" stopIfTrue="1">
      <formula>AND(COUNTIF($C$1:$C$1870, D15)+COUNTIF($B$1876:$B$65302, D15)&gt;1,NOT(ISBLANK(D15)))</formula>
    </cfRule>
    <cfRule type="duplicateValues" dxfId="111" priority="63428" stopIfTrue="1"/>
    <cfRule type="expression" dxfId="110" priority="63429" stopIfTrue="1">
      <formula>AND(COUNTIF($C$1:$C$1978, D15)+COUNTIF($B$1984:$B$65410, D15)&gt;1,NOT(ISBLANK(D15)))</formula>
    </cfRule>
  </conditionalFormatting>
  <conditionalFormatting sqref="D19:D21">
    <cfRule type="duplicateValues" dxfId="109" priority="179" stopIfTrue="1"/>
    <cfRule type="expression" dxfId="108" priority="180" stopIfTrue="1">
      <formula>AND(COUNTIF($C$1:$C$1872, D19)+COUNTIF($B$1878:$B$65304, D19)&gt;1,NOT(ISBLANK(D19)))</formula>
    </cfRule>
    <cfRule type="duplicateValues" dxfId="107" priority="181" stopIfTrue="1"/>
    <cfRule type="expression" dxfId="106" priority="182" stopIfTrue="1">
      <formula>AND(COUNTIF($C$1:$C$1980, D19)+COUNTIF($B$1986:$B$65412, D19)&gt;1,NOT(ISBLANK(D19)))</formula>
    </cfRule>
    <cfRule type="duplicateValues" dxfId="105" priority="183" stopIfTrue="1"/>
    <cfRule type="expression" dxfId="104" priority="184" stopIfTrue="1">
      <formula>AND(COUNTIF($C$1:$C$1878, D19)+COUNTIF($B$1884:$B$65310, D19)&gt;1,NOT(ISBLANK(D19)))</formula>
    </cfRule>
    <cfRule type="duplicateValues" dxfId="103" priority="185" stopIfTrue="1"/>
    <cfRule type="expression" dxfId="102" priority="186" stopIfTrue="1">
      <formula>AND(COUNTIF($C$1:$C$1986, D19)+COUNTIF($B$1992:$B$65418, D19)&gt;1,NOT(ISBLANK(D19)))</formula>
    </cfRule>
  </conditionalFormatting>
  <conditionalFormatting sqref="D22">
    <cfRule type="duplicateValues" dxfId="101" priority="117" stopIfTrue="1"/>
    <cfRule type="expression" dxfId="100" priority="118" stopIfTrue="1">
      <formula>AND(COUNTIF($C$1:$C$1873, D22)+COUNTIF($B$1879:$B$65305, D22)&gt;1,NOT(ISBLANK(D22)))</formula>
    </cfRule>
    <cfRule type="duplicateValues" dxfId="99" priority="119" stopIfTrue="1"/>
    <cfRule type="expression" dxfId="98" priority="120" stopIfTrue="1">
      <formula>AND(COUNTIF($C$1:$C$1981, D22)+COUNTIF($B$1987:$B$65413, D22)&gt;1,NOT(ISBLANK(D22)))</formula>
    </cfRule>
    <cfRule type="duplicateValues" dxfId="97" priority="121" stopIfTrue="1"/>
    <cfRule type="expression" dxfId="96" priority="122" stopIfTrue="1">
      <formula>AND(COUNTIF($C$1:$C$1879, D22)+COUNTIF($B$1885:$B$65311, D22)&gt;1,NOT(ISBLANK(D22)))</formula>
    </cfRule>
    <cfRule type="duplicateValues" dxfId="95" priority="123" stopIfTrue="1"/>
    <cfRule type="expression" dxfId="94" priority="124" stopIfTrue="1">
      <formula>AND(COUNTIF($C$1:$C$1987, D22)+COUNTIF($B$1993:$B$65419, D22)&gt;1,NOT(ISBLANK(D22)))</formula>
    </cfRule>
  </conditionalFormatting>
  <conditionalFormatting sqref="B23:B24">
    <cfRule type="duplicateValues" dxfId="93" priority="1"/>
    <cfRule type="duplicateValues" dxfId="92" priority="2"/>
    <cfRule type="duplicateValues" dxfId="91" priority="3"/>
    <cfRule type="duplicateValues" dxfId="90" priority="4"/>
    <cfRule type="duplicateValues" dxfId="89" priority="5"/>
    <cfRule type="duplicateValues" dxfId="88" priority="6"/>
    <cfRule type="duplicateValues" dxfId="87" priority="7" stopIfTrue="1"/>
    <cfRule type="duplicateValues" dxfId="86" priority="8" stopIfTrue="1"/>
    <cfRule type="expression" dxfId="85" priority="9" stopIfTrue="1">
      <formula>AND(COUNTIF($A$1:$A$1932, B23)+COUNTIF($A$1940:$A$65303, B23)&gt;1,NOT(ISBLANK(B23)))</formula>
    </cfRule>
    <cfRule type="expression" dxfId="84" priority="10" stopIfTrue="1">
      <formula>AND(COUNTIF($A$1:$A$2014, B23)+COUNTIF($A$2017:$A$65303, B23)&gt;1,NOT(ISBLANK(B23)))</formula>
    </cfRule>
    <cfRule type="duplicateValues" dxfId="83" priority="11"/>
    <cfRule type="duplicateValues" dxfId="82" priority="12"/>
    <cfRule type="duplicateValues" dxfId="81" priority="13"/>
    <cfRule type="duplicateValues" dxfId="80" priority="14"/>
    <cfRule type="duplicateValues" dxfId="79" priority="15"/>
    <cfRule type="duplicateValues" dxfId="78" priority="16"/>
    <cfRule type="duplicateValues" dxfId="77" priority="17"/>
    <cfRule type="duplicateValues" dxfId="76" priority="18"/>
    <cfRule type="duplicateValues" dxfId="75" priority="19"/>
    <cfRule type="duplicateValues" dxfId="74" priority="20"/>
    <cfRule type="duplicateValues" dxfId="73" priority="21"/>
    <cfRule type="duplicateValues" dxfId="72" priority="22" stopIfTrue="1"/>
    <cfRule type="duplicateValues" dxfId="71" priority="23" stopIfTrue="1"/>
    <cfRule type="expression" dxfId="70" priority="24" stopIfTrue="1">
      <formula>AND(COUNTIF($A$1:$A$1938, B23)+COUNTIF($A$1946:$A$65309, B23)&gt;1,NOT(ISBLANK(B23)))</formula>
    </cfRule>
    <cfRule type="expression" dxfId="69" priority="25" stopIfTrue="1">
      <formula>AND(COUNTIF($A$1:$A$2020, B23)+COUNTIF($A$2023:$A$65309, B23)&gt;1,NOT(ISBLANK(B23)))</formula>
    </cfRule>
    <cfRule type="duplicateValues" dxfId="68" priority="26"/>
    <cfRule type="duplicateValues" dxfId="67" priority="27"/>
    <cfRule type="duplicateValues" dxfId="66" priority="28"/>
    <cfRule type="duplicateValues" dxfId="65" priority="29"/>
    <cfRule type="duplicateValues" dxfId="64" priority="30"/>
  </conditionalFormatting>
  <conditionalFormatting sqref="B23:C24">
    <cfRule type="duplicateValues" dxfId="63" priority="31"/>
  </conditionalFormatting>
  <conditionalFormatting sqref="B23:D24">
    <cfRule type="duplicateValues" dxfId="62" priority="32"/>
  </conditionalFormatting>
  <conditionalFormatting sqref="C23:C24">
    <cfRule type="duplicateValues" dxfId="61" priority="33" stopIfTrue="1"/>
    <cfRule type="expression" dxfId="60" priority="34" stopIfTrue="1">
      <formula>AND(COUNTIF($B$1:$B$1875, C23)+COUNTIF($B$1877:$B$65303, C23)&gt;1,NOT(ISBLANK(C23)))</formula>
    </cfRule>
    <cfRule type="expression" dxfId="59" priority="35" stopIfTrue="1">
      <formula>AND(COUNTIF($B$1:$B$1875, C23)+COUNTIF($B$1881:$B$65303, C23)&gt;1,NOT(ISBLANK(C23)))</formula>
    </cfRule>
    <cfRule type="expression" dxfId="58" priority="36" stopIfTrue="1">
      <formula>AND(COUNTIF($B$1:$B$1875, C23)+COUNTIF($B$1888:$B$65303, C23)&gt;1,NOT(ISBLANK(C23)))</formula>
    </cfRule>
    <cfRule type="expression" dxfId="57" priority="37" stopIfTrue="1">
      <formula>AND(COUNTIF($B$1:$B$1875, C23)+COUNTIF($B$1884:$B$65303, C23)&gt;1,NOT(ISBLANK(C23)))</formula>
    </cfRule>
    <cfRule type="duplicateValues" dxfId="56" priority="38" stopIfTrue="1"/>
    <cfRule type="expression" dxfId="55" priority="39" stopIfTrue="1">
      <formula>AND(COUNTIF($B$1:$B$1983, C23)+COUNTIF($B$1985:$B$65411, C23)&gt;1,NOT(ISBLANK(C23)))</formula>
    </cfRule>
    <cfRule type="expression" dxfId="54" priority="40" stopIfTrue="1">
      <formula>AND(COUNTIF($B$1:$B$1983, C23)+COUNTIF($B$1989:$B$65411, C23)&gt;1,NOT(ISBLANK(C23)))</formula>
    </cfRule>
    <cfRule type="expression" dxfId="53" priority="41" stopIfTrue="1">
      <formula>AND(COUNTIF($B$1:$B$1983, C23)+COUNTIF($B$1996:$B$65411, C23)&gt;1,NOT(ISBLANK(C23)))</formula>
    </cfRule>
    <cfRule type="expression" dxfId="52" priority="42" stopIfTrue="1">
      <formula>AND(COUNTIF($B$1:$B$1983, C23)+COUNTIF($B$1992:$B$65411, C23)&gt;1,NOT(ISBLANK(C23)))</formula>
    </cfRule>
    <cfRule type="duplicateValues" dxfId="51" priority="43" stopIfTrue="1"/>
    <cfRule type="expression" dxfId="50" priority="44" stopIfTrue="1">
      <formula>AND(COUNTIF($B$1:$B$1881, C23)+COUNTIF($B$1883:$B$65309, C23)&gt;1,NOT(ISBLANK(C23)))</formula>
    </cfRule>
    <cfRule type="expression" dxfId="49" priority="45" stopIfTrue="1">
      <formula>AND(COUNTIF($B$1:$B$1881, C23)+COUNTIF($B$1887:$B$65309, C23)&gt;1,NOT(ISBLANK(C23)))</formula>
    </cfRule>
    <cfRule type="expression" dxfId="48" priority="46" stopIfTrue="1">
      <formula>AND(COUNTIF($B$1:$B$1881, C23)+COUNTIF($B$1894:$B$65309, C23)&gt;1,NOT(ISBLANK(C23)))</formula>
    </cfRule>
    <cfRule type="expression" dxfId="47" priority="47" stopIfTrue="1">
      <formula>AND(COUNTIF($B$1:$B$1881, C23)+COUNTIF($B$1890:$B$65309, C23)&gt;1,NOT(ISBLANK(C23)))</formula>
    </cfRule>
    <cfRule type="duplicateValues" dxfId="46" priority="48" stopIfTrue="1"/>
    <cfRule type="expression" dxfId="45" priority="49" stopIfTrue="1">
      <formula>AND(COUNTIF($B$1:$B$1989, C23)+COUNTIF($B$1991:$B$65417, C23)&gt;1,NOT(ISBLANK(C23)))</formula>
    </cfRule>
    <cfRule type="expression" dxfId="44" priority="50" stopIfTrue="1">
      <formula>AND(COUNTIF($B$1:$B$1989, C23)+COUNTIF($B$1995:$B$65417, C23)&gt;1,NOT(ISBLANK(C23)))</formula>
    </cfRule>
    <cfRule type="expression" dxfId="43" priority="51" stopIfTrue="1">
      <formula>AND(COUNTIF($B$1:$B$1989, C23)+COUNTIF($B$2002:$B$65417, C23)&gt;1,NOT(ISBLANK(C23)))</formula>
    </cfRule>
    <cfRule type="expression" dxfId="42" priority="52" stopIfTrue="1">
      <formula>AND(COUNTIF($B$1:$B$1989, C23)+COUNTIF($B$1998:$B$65417, C23)&gt;1,NOT(ISBLANK(C23)))</formula>
    </cfRule>
  </conditionalFormatting>
  <conditionalFormatting sqref="C23:D24">
    <cfRule type="duplicateValues" dxfId="41" priority="53"/>
    <cfRule type="duplicateValues" dxfId="40" priority="54"/>
  </conditionalFormatting>
  <conditionalFormatting sqref="D23:D24">
    <cfRule type="duplicateValues" dxfId="39" priority="55" stopIfTrue="1"/>
    <cfRule type="expression" dxfId="38" priority="56" stopIfTrue="1">
      <formula>AND(COUNTIF($C$1:$C$1871, D23)+COUNTIF($B$1877:$B$65303, D23)&gt;1,NOT(ISBLANK(D23)))</formula>
    </cfRule>
    <cfRule type="duplicateValues" dxfId="37" priority="57" stopIfTrue="1"/>
    <cfRule type="expression" dxfId="36" priority="58" stopIfTrue="1">
      <formula>AND(COUNTIF($C$1:$C$1979, D23)+COUNTIF($B$1985:$B$65411, D23)&gt;1,NOT(ISBLANK(D23)))</formula>
    </cfRule>
    <cfRule type="duplicateValues" dxfId="35" priority="59" stopIfTrue="1"/>
    <cfRule type="expression" dxfId="34" priority="60" stopIfTrue="1">
      <formula>AND(COUNTIF($C$1:$C$1877, D23)+COUNTIF($B$1883:$B$65309, D23)&gt;1,NOT(ISBLANK(D23)))</formula>
    </cfRule>
    <cfRule type="duplicateValues" dxfId="33" priority="61" stopIfTrue="1"/>
    <cfRule type="expression" dxfId="32" priority="62" stopIfTrue="1">
      <formula>AND(COUNTIF($C$1:$C$1985, D23)+COUNTIF($B$1991:$B$65417, D23)&gt;1,NOT(ISBLANK(D23)))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2025-07-01T13:17:25Z</dcterms:modified>
</cp:coreProperties>
</file>