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July\03\"/>
    </mc:Choice>
  </mc:AlternateContent>
  <xr:revisionPtr revIDLastSave="0" documentId="13_ncr:1_{4F71EFAB-2538-4FE5-9717-DF6404A57E21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<sst xmlns="http://schemas.openxmlformats.org/spreadsheetml/2006/main" count="145" uniqueCount="91">
  <si>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</si>
  <si>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</si>
  <si>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</si>
  <si>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</si>
  <si>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</si>
  <si>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</si>
  <si>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</si>
  <si>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</si>
  <si>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</si>
  <si>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</si>
  <si>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</si>
  <si>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</si>
  <si>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</si>
  <si>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</si>
  <si>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CUPID</t>
  </si>
  <si>
    <t>Cupid Limited</t>
  </si>
  <si>
    <t>INE509F01029</t>
  </si>
  <si>
    <t>NAHARPOLY</t>
  </si>
  <si>
    <t>INE308A01027</t>
  </si>
  <si>
    <t>Nahar Poly Films Limited</t>
  </si>
  <si>
    <t>WEALTH</t>
  </si>
  <si>
    <t>Wealth First Portfolio Managers Limited</t>
  </si>
  <si>
    <t>INE658T01017</t>
  </si>
  <si>
    <t>CONCORDBIO</t>
  </si>
  <si>
    <t>Concord Biotech Limited</t>
  </si>
  <si>
    <t>INE338H01029</t>
  </si>
  <si>
    <t>INDSWFTLAB</t>
  </si>
  <si>
    <t>Ind-Swift Laboratories Limited</t>
  </si>
  <si>
    <t>INE915B01019</t>
  </si>
  <si>
    <t>LLOYDSENT</t>
  </si>
  <si>
    <t>Lloyds Enterprises Limited</t>
  </si>
  <si>
    <t>INE080I01025</t>
  </si>
  <si>
    <t>INNOVANA</t>
  </si>
  <si>
    <t>Innovana Thinklabs Limited</t>
  </si>
  <si>
    <t>INE403Y01018</t>
  </si>
  <si>
    <t>ORIENTCEM</t>
  </si>
  <si>
    <t>Orient Cement Limited</t>
  </si>
  <si>
    <t>INE876N01018</t>
  </si>
  <si>
    <t>SABTNL</t>
  </si>
  <si>
    <t>Sri Adhikari Brothers Television Network Limited</t>
  </si>
  <si>
    <t>INE416A01044</t>
  </si>
  <si>
    <t>ASTEC</t>
  </si>
  <si>
    <t>Astec LifeSciences Limited</t>
  </si>
  <si>
    <t>INE563J01010</t>
  </si>
  <si>
    <t>DIACABS</t>
  </si>
  <si>
    <t>Diamond Power Infrastructure Limited</t>
  </si>
  <si>
    <t>INE989C01038</t>
  </si>
  <si>
    <t>THOMASCOTT</t>
  </si>
  <si>
    <t>Thomas Scott (India) Limited</t>
  </si>
  <si>
    <t>INE480M01011</t>
  </si>
  <si>
    <t>INE050E01027</t>
  </si>
  <si>
    <t>BALAMINES</t>
  </si>
  <si>
    <t>Balaji Amines Ltd</t>
  </si>
  <si>
    <t>INE091G01026</t>
  </si>
  <si>
    <t>JAIBALAJI</t>
  </si>
  <si>
    <t>Jai Balaji Industries Limited</t>
  </si>
  <si>
    <t>INE732A01036</t>
  </si>
  <si>
    <t>KIRLOSBROS</t>
  </si>
  <si>
    <t>Kirloskar Brothers Limited</t>
  </si>
  <si>
    <t>INE332Q01023</t>
  </si>
  <si>
    <t>KAPILRAJ</t>
  </si>
  <si>
    <t>Kapil Raj Finance Limited</t>
  </si>
  <si>
    <t>INE920A01037</t>
  </si>
  <si>
    <t>DOLPHIN</t>
  </si>
  <si>
    <t>Dolphin Offshore Enterprises (India) Limited</t>
  </si>
  <si>
    <t>INE703H01016</t>
  </si>
  <si>
    <t>HUBTOWN</t>
  </si>
  <si>
    <t>Hubtown Limited</t>
  </si>
  <si>
    <t>INE524A01029</t>
  </si>
  <si>
    <t>GABRIEL</t>
  </si>
  <si>
    <t>Gabriel India Limited</t>
  </si>
  <si>
    <t>INE367G01038</t>
  </si>
  <si>
    <t>PFOCUS</t>
  </si>
  <si>
    <t>Prime Focus Limited</t>
  </si>
  <si>
    <t>INE089C01029</t>
  </si>
  <si>
    <t>STLTECH</t>
  </si>
  <si>
    <t>Sterlite Technologies Limited</t>
  </si>
  <si>
    <t>List of securities shortlisted in Short - Term ASM Framework Stage - I w.e.f. July 04, 2025.</t>
  </si>
  <si>
    <t>List of securities shortlisted in Short - Term ASM Framework Stage - II w.e.f. July 04, 2025.</t>
  </si>
  <si>
    <t>List of securities shortlisted to move from Short - Term ASM Framework Stage - I to Stage - II w.e.f. July 04, 2025.</t>
  </si>
  <si>
    <t>List of securities shortlisted to move from Short - Term ASM Framework Stage - II to Stage - I w.e.f. July 04, 2025.</t>
  </si>
  <si>
    <t>List of securities to be excluded from Short - Term ASM Framework w.e.f. July 04, 2025.</t>
  </si>
  <si>
    <t>INE864K01010</t>
  </si>
  <si>
    <t>IRIS</t>
  </si>
  <si>
    <t>IRIS Business Services Limited</t>
  </si>
  <si>
    <t>INE301A01014</t>
  </si>
  <si>
    <t>RAYMOND</t>
  </si>
  <si>
    <t>Raymond Limited</t>
  </si>
  <si>
    <t>INE152C01025</t>
  </si>
  <si>
    <t>UYFINCORP</t>
  </si>
  <si>
    <t>U. Y. FINCORP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</si>
</sst>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/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wrapText="1"/>
    </xf>
    <xf numFmtId="1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1152"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85546875" customWidth="1"/>
    <col min="7" max="7" width="13.42578125" bestFit="1" customWidth="1"/>
  </cols>
  <sheetData>
    <row r="1" spans="1:5" ht="24.75" customHeight="1" x14ac:dyDescent="0.25">
      <c r="A1" s="25" t="s">
        <v>77</v>
      </c>
      <c r="B1" s="25"/>
      <c r="C1" s="25"/>
      <c r="D1" s="25"/>
    </row>
    <row r="2" spans="1:5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5" x14ac:dyDescent="0.25">
      <c r="A3" s="18">
        <v>1</v>
      </c>
      <c r="B3" s="16" t="s">
        <v>82</v>
      </c>
      <c r="C3" s="16" t="s">
        <v>83</v>
      </c>
      <c r="D3" s="15" t="s">
        <v>84</v>
      </c>
    </row>
    <row r="4" spans="1:5" x14ac:dyDescent="0.25">
      <c r="A4" s="18">
        <v>2</v>
      </c>
      <c r="B4" s="16" t="s">
        <v>85</v>
      </c>
      <c r="C4" s="16" t="s">
        <v>86</v>
      </c>
      <c r="D4" s="15" t="s">
        <v>87</v>
      </c>
    </row>
    <row r="5" spans="1:5" x14ac:dyDescent="0.25">
      <c r="A5" s="18">
        <v>3</v>
      </c>
      <c r="B5" s="16" t="s">
        <v>88</v>
      </c>
      <c r="C5" s="16" t="s">
        <v>89</v>
      </c>
      <c r="D5" s="15" t="s">
        <v>90</v>
      </c>
    </row>
    <row r="6" spans="1:5" x14ac:dyDescent="0.25">
      <c r="A6" s="24"/>
      <c r="D6" s="1"/>
      <c r="E6" s="23"/>
    </row>
    <row r="7" spans="1:5" x14ac:dyDescent="0.25">
      <c r="A7" s="21"/>
      <c r="C7" s="22"/>
      <c r="D7" s="22"/>
    </row>
    <row r="8" spans="1:5" ht="19.5" customHeight="1" x14ac:dyDescent="0.25">
      <c r="A8" s="25" t="s">
        <v>78</v>
      </c>
      <c r="B8" s="25"/>
      <c r="C8" s="25"/>
      <c r="D8" s="25"/>
    </row>
    <row r="9" spans="1:5" x14ac:dyDescent="0.25">
      <c r="A9" s="7" t="s">
        <v>0</v>
      </c>
      <c r="B9" s="8" t="s">
        <v>1</v>
      </c>
      <c r="C9" s="8" t="s">
        <v>2</v>
      </c>
      <c r="D9" s="7" t="s">
        <v>3</v>
      </c>
    </row>
    <row r="10" spans="1:5" x14ac:dyDescent="0.25">
      <c r="A10" s="14"/>
      <c r="B10" s="20"/>
      <c r="C10" s="19" t="s">
        <v>4</v>
      </c>
      <c r="D10" s="19"/>
    </row>
    <row r="11" spans="1:5" x14ac:dyDescent="0.25">
      <c r="A11" s="9"/>
      <c r="B11" s="9"/>
      <c r="C11" s="9"/>
      <c r="D11" s="9"/>
    </row>
    <row r="12" spans="1:5" x14ac:dyDescent="0.25">
      <c r="A12" s="9"/>
      <c r="B12" s="9"/>
      <c r="C12" s="9"/>
      <c r="D12" s="9"/>
    </row>
    <row r="13" spans="1:5" ht="25.5" customHeight="1" x14ac:dyDescent="0.25">
      <c r="A13" s="25" t="s">
        <v>79</v>
      </c>
      <c r="B13" s="25"/>
      <c r="C13" s="25"/>
      <c r="D13" s="25"/>
    </row>
    <row r="14" spans="1:5" x14ac:dyDescent="0.25">
      <c r="A14" s="7" t="s">
        <v>0</v>
      </c>
      <c r="B14" s="8" t="s">
        <v>1</v>
      </c>
      <c r="C14" s="8" t="s">
        <v>2</v>
      </c>
      <c r="D14" s="7" t="s">
        <v>3</v>
      </c>
    </row>
    <row r="15" spans="1:5" x14ac:dyDescent="0.25">
      <c r="A15" s="14"/>
      <c r="B15" s="20"/>
      <c r="C15" s="19" t="s">
        <v>4</v>
      </c>
      <c r="D15" s="19"/>
    </row>
    <row r="16" spans="1:5" x14ac:dyDescent="0.25">
      <c r="A16" s="3"/>
      <c r="B16" s="10"/>
      <c r="C16" s="10"/>
      <c r="D16" s="10"/>
    </row>
    <row r="17" spans="1:4" x14ac:dyDescent="0.25">
      <c r="A17" s="11"/>
      <c r="B17" s="11"/>
      <c r="C17" s="10"/>
      <c r="D17" s="10"/>
    </row>
    <row r="18" spans="1:4" ht="24.75" customHeight="1" x14ac:dyDescent="0.25">
      <c r="A18" s="25" t="s">
        <v>80</v>
      </c>
      <c r="B18" s="25"/>
      <c r="C18" s="25"/>
      <c r="D18" s="25"/>
    </row>
    <row r="19" spans="1:4" x14ac:dyDescent="0.25">
      <c r="A19" s="7" t="s">
        <v>0</v>
      </c>
      <c r="B19" s="8" t="s">
        <v>1</v>
      </c>
      <c r="C19" s="8" t="s">
        <v>2</v>
      </c>
      <c r="D19" s="7" t="s">
        <v>3</v>
      </c>
    </row>
    <row r="20" spans="1:4" x14ac:dyDescent="0.25">
      <c r="A20" s="14"/>
      <c r="B20" s="20"/>
      <c r="C20" s="19" t="s">
        <v>4</v>
      </c>
      <c r="D20" s="19"/>
    </row>
  </sheetData>
  <mergeCells count="4">
    <mergeCell ref="A1:D1"/>
    <mergeCell ref="A8:D8"/>
    <mergeCell ref="A13:D13"/>
    <mergeCell ref="A18:D18"/>
  </mergeCells>
  <conditionalFormatting sqref="B3:B6">
    <cfRule type="duplicateValues" dxfId="649" priority="63474"/>
    <cfRule type="duplicateValues" dxfId="648" priority="63475"/>
    <cfRule type="duplicateValues" dxfId="647" priority="63476"/>
    <cfRule type="duplicateValues" dxfId="646" priority="63477"/>
    <cfRule type="duplicateValues" dxfId="645" priority="63478"/>
    <cfRule type="duplicateValues" dxfId="644" priority="63479"/>
    <cfRule type="duplicateValues" dxfId="643" priority="63480" stopIfTrue="1"/>
    <cfRule type="duplicateValues" dxfId="642" priority="63481" stopIfTrue="1"/>
    <cfRule type="expression" dxfId="641" priority="63482" stopIfTrue="1">
      <formula>AND(COUNTIF($A$1:$A$1933, B3)+COUNTIF($A$1941:$A$65304, B3)&gt;1,NOT(ISBLANK(B3)))</formula>
    </cfRule>
    <cfRule type="expression" dxfId="640" priority="63483" stopIfTrue="1">
      <formula>AND(COUNTIF($A$1:$A$2015, B3)+COUNTIF($A$2018:$A$65304, B3)&gt;1,NOT(ISBLANK(B3)))</formula>
    </cfRule>
    <cfRule type="duplicateValues" dxfId="639" priority="63484"/>
    <cfRule type="duplicateValues" dxfId="638" priority="63485"/>
    <cfRule type="duplicateValues" dxfId="637" priority="63486"/>
    <cfRule type="duplicateValues" dxfId="636" priority="63487"/>
    <cfRule type="duplicateValues" dxfId="635" priority="63488"/>
    <cfRule type="duplicateValues" dxfId="634" priority="63489"/>
    <cfRule type="duplicateValues" dxfId="633" priority="63490"/>
    <cfRule type="duplicateValues" dxfId="632" priority="63491"/>
    <cfRule type="duplicateValues" dxfId="631" priority="63492"/>
    <cfRule type="duplicateValues" dxfId="630" priority="63493"/>
    <cfRule type="duplicateValues" dxfId="629" priority="63494"/>
    <cfRule type="duplicateValues" dxfId="628" priority="63495" stopIfTrue="1"/>
    <cfRule type="duplicateValues" dxfId="627" priority="63496" stopIfTrue="1"/>
    <cfRule type="expression" dxfId="626" priority="63497" stopIfTrue="1">
      <formula>AND(COUNTIF($A$1:$A$1939, B3)+COUNTIF($A$1947:$A$65310, B3)&gt;1,NOT(ISBLANK(B3)))</formula>
    </cfRule>
    <cfRule type="expression" dxfId="625" priority="63498" stopIfTrue="1">
      <formula>AND(COUNTIF($A$1:$A$2021, B3)+COUNTIF($A$2024:$A$65310, B3)&gt;1,NOT(ISBLANK(B3)))</formula>
    </cfRule>
    <cfRule type="duplicateValues" dxfId="624" priority="63499"/>
    <cfRule type="duplicateValues" dxfId="623" priority="63500"/>
    <cfRule type="duplicateValues" dxfId="622" priority="63501"/>
    <cfRule type="duplicateValues" dxfId="621" priority="63502"/>
    <cfRule type="duplicateValues" dxfId="620" priority="63503"/>
  </conditionalFormatting>
  <conditionalFormatting sqref="B3:C5">
    <cfRule type="duplicateValues" dxfId="619" priority="63534"/>
  </conditionalFormatting>
  <conditionalFormatting sqref="B6:C6">
    <cfRule type="duplicateValues" dxfId="618" priority="63535"/>
  </conditionalFormatting>
  <conditionalFormatting sqref="B3:D5">
    <cfRule type="duplicateValues" dxfId="617" priority="63536"/>
  </conditionalFormatting>
  <conditionalFormatting sqref="B6:D6">
    <cfRule type="duplicateValues" dxfId="616" priority="63537"/>
  </conditionalFormatting>
  <conditionalFormatting sqref="C3:C6">
    <cfRule type="duplicateValues" dxfId="615" priority="63538" stopIfTrue="1"/>
    <cfRule type="expression" dxfId="614" priority="63539" stopIfTrue="1">
      <formula>AND(COUNTIF($B$1:$B$1876, C3)+COUNTIF($B$1878:$B$65304, C3)&gt;1,NOT(ISBLANK(C3)))</formula>
    </cfRule>
    <cfRule type="expression" dxfId="613" priority="63540" stopIfTrue="1">
      <formula>AND(COUNTIF($B$1:$B$1876, C3)+COUNTIF($B$1882:$B$65304, C3)&gt;1,NOT(ISBLANK(C3)))</formula>
    </cfRule>
    <cfRule type="expression" dxfId="612" priority="63541" stopIfTrue="1">
      <formula>AND(COUNTIF($B$1:$B$1876, C3)+COUNTIF($B$1889:$B$65304, C3)&gt;1,NOT(ISBLANK(C3)))</formula>
    </cfRule>
    <cfRule type="expression" dxfId="611" priority="63542" stopIfTrue="1">
      <formula>AND(COUNTIF($B$1:$B$1876, C3)+COUNTIF($B$1885:$B$65304, C3)&gt;1,NOT(ISBLANK(C3)))</formula>
    </cfRule>
    <cfRule type="duplicateValues" dxfId="610" priority="63543" stopIfTrue="1"/>
    <cfRule type="expression" dxfId="609" priority="63544" stopIfTrue="1">
      <formula>AND(COUNTIF($B$1:$B$1984, C3)+COUNTIF($B$1986:$B$65412, C3)&gt;1,NOT(ISBLANK(C3)))</formula>
    </cfRule>
    <cfRule type="expression" dxfId="608" priority="63545" stopIfTrue="1">
      <formula>AND(COUNTIF($B$1:$B$1984, C3)+COUNTIF($B$1990:$B$65412, C3)&gt;1,NOT(ISBLANK(C3)))</formula>
    </cfRule>
    <cfRule type="expression" dxfId="607" priority="63546" stopIfTrue="1">
      <formula>AND(COUNTIF($B$1:$B$1984, C3)+COUNTIF($B$1997:$B$65412, C3)&gt;1,NOT(ISBLANK(C3)))</formula>
    </cfRule>
    <cfRule type="expression" dxfId="606" priority="63547" stopIfTrue="1">
      <formula>AND(COUNTIF($B$1:$B$1984, C3)+COUNTIF($B$1993:$B$65412, C3)&gt;1,NOT(ISBLANK(C3)))</formula>
    </cfRule>
    <cfRule type="duplicateValues" dxfId="605" priority="63548" stopIfTrue="1"/>
    <cfRule type="expression" dxfId="604" priority="63549" stopIfTrue="1">
      <formula>AND(COUNTIF($B$1:$B$1882, C3)+COUNTIF($B$1884:$B$65310, C3)&gt;1,NOT(ISBLANK(C3)))</formula>
    </cfRule>
    <cfRule type="expression" dxfId="603" priority="63550" stopIfTrue="1">
      <formula>AND(COUNTIF($B$1:$B$1882, C3)+COUNTIF($B$1888:$B$65310, C3)&gt;1,NOT(ISBLANK(C3)))</formula>
    </cfRule>
    <cfRule type="expression" dxfId="602" priority="63551" stopIfTrue="1">
      <formula>AND(COUNTIF($B$1:$B$1882, C3)+COUNTIF($B$1895:$B$65310, C3)&gt;1,NOT(ISBLANK(C3)))</formula>
    </cfRule>
    <cfRule type="expression" dxfId="601" priority="63552" stopIfTrue="1">
      <formula>AND(COUNTIF($B$1:$B$1882, C3)+COUNTIF($B$1891:$B$65310, C3)&gt;1,NOT(ISBLANK(C3)))</formula>
    </cfRule>
    <cfRule type="duplicateValues" dxfId="600" priority="63553" stopIfTrue="1"/>
    <cfRule type="expression" dxfId="599" priority="63554" stopIfTrue="1">
      <formula>AND(COUNTIF($B$1:$B$1990, C3)+COUNTIF($B$1992:$B$65418, C3)&gt;1,NOT(ISBLANK(C3)))</formula>
    </cfRule>
    <cfRule type="expression" dxfId="598" priority="63555" stopIfTrue="1">
      <formula>AND(COUNTIF($B$1:$B$1990, C3)+COUNTIF($B$1996:$B$65418, C3)&gt;1,NOT(ISBLANK(C3)))</formula>
    </cfRule>
    <cfRule type="expression" dxfId="597" priority="63556" stopIfTrue="1">
      <formula>AND(COUNTIF($B$1:$B$1990, C3)+COUNTIF($B$2003:$B$65418, C3)&gt;1,NOT(ISBLANK(C3)))</formula>
    </cfRule>
    <cfRule type="expression" dxfId="596" priority="63557" stopIfTrue="1">
      <formula>AND(COUNTIF($B$1:$B$1990, C3)+COUNTIF($B$1999:$B$65418, C3)&gt;1,NOT(ISBLANK(C3)))</formula>
    </cfRule>
  </conditionalFormatting>
  <conditionalFormatting sqref="C7">
    <cfRule type="duplicateValues" dxfId="595" priority="60009" stopIfTrue="1"/>
    <cfRule type="expression" dxfId="594" priority="60010" stopIfTrue="1">
      <formula>AND(COUNTIF($B$1:$B$2105, C7)+COUNTIF($B$2107:$B$65533, C7)&gt;1,NOT(ISBLANK(C7)))</formula>
    </cfRule>
    <cfRule type="expression" dxfId="593" priority="60011" stopIfTrue="1">
      <formula>AND(COUNTIF($B$1:$B$2105, C7)+COUNTIF($B$2111:$B$65533, C7)&gt;1,NOT(ISBLANK(C7)))</formula>
    </cfRule>
    <cfRule type="expression" dxfId="592" priority="60012" stopIfTrue="1">
      <formula>AND(COUNTIF($B$1:$B$2105, C7)+COUNTIF($B$2118:$B$65533, C7)&gt;1,NOT(ISBLANK(C7)))</formula>
    </cfRule>
    <cfRule type="expression" dxfId="591" priority="60013" stopIfTrue="1">
      <formula>AND(COUNTIF($B$1:$B$2105, C7)+COUNTIF($B$2114:$B$65533, C7)&gt;1,NOT(ISBLANK(C7)))</formula>
    </cfRule>
  </conditionalFormatting>
  <conditionalFormatting sqref="C10">
    <cfRule type="duplicateValues" dxfId="590" priority="178" stopIfTrue="1"/>
    <cfRule type="expression" dxfId="589" priority="179" stopIfTrue="1">
      <formula>AND(COUNTIF($B$1:$B$2105, C10)+COUNTIF($B$2107:$B$65533, C10)&gt;1,NOT(ISBLANK(C10)))</formula>
    </cfRule>
    <cfRule type="expression" dxfId="588" priority="180" stopIfTrue="1">
      <formula>AND(COUNTIF($B$1:$B$2105, C10)+COUNTIF($B$2111:$B$65533, C10)&gt;1,NOT(ISBLANK(C10)))</formula>
    </cfRule>
    <cfRule type="expression" dxfId="587" priority="181" stopIfTrue="1">
      <formula>AND(COUNTIF($B$1:$B$2105, C10)+COUNTIF($B$2118:$B$65533, C10)&gt;1,NOT(ISBLANK(C10)))</formula>
    </cfRule>
    <cfRule type="expression" dxfId="586" priority="182" stopIfTrue="1">
      <formula>AND(COUNTIF($B$1:$B$2105, C10)+COUNTIF($B$2114:$B$65533, C10)&gt;1,NOT(ISBLANK(C10)))</formula>
    </cfRule>
  </conditionalFormatting>
  <conditionalFormatting sqref="C15">
    <cfRule type="duplicateValues" dxfId="585" priority="149" stopIfTrue="1"/>
    <cfRule type="expression" dxfId="584" priority="150" stopIfTrue="1">
      <formula>AND(COUNTIF($B$1:$B$2105, C15)+COUNTIF($B$2107:$B$65533, C15)&gt;1,NOT(ISBLANK(C15)))</formula>
    </cfRule>
    <cfRule type="expression" dxfId="583" priority="151" stopIfTrue="1">
      <formula>AND(COUNTIF($B$1:$B$2105, C15)+COUNTIF($B$2111:$B$65533, C15)&gt;1,NOT(ISBLANK(C15)))</formula>
    </cfRule>
    <cfRule type="expression" dxfId="582" priority="152" stopIfTrue="1">
      <formula>AND(COUNTIF($B$1:$B$2105, C15)+COUNTIF($B$2118:$B$65533, C15)&gt;1,NOT(ISBLANK(C15)))</formula>
    </cfRule>
    <cfRule type="expression" dxfId="581" priority="153" stopIfTrue="1">
      <formula>AND(COUNTIF($B$1:$B$2105, C15)+COUNTIF($B$2114:$B$65533, C15)&gt;1,NOT(ISBLANK(C15)))</formula>
    </cfRule>
  </conditionalFormatting>
  <conditionalFormatting sqref="C20">
    <cfRule type="duplicateValues" dxfId="580" priority="94" stopIfTrue="1"/>
    <cfRule type="expression" dxfId="579" priority="95" stopIfTrue="1">
      <formula>AND(COUNTIF($B$1:$B$2105, C20)+COUNTIF($B$2107:$B$65533, C20)&gt;1,NOT(ISBLANK(C20)))</formula>
    </cfRule>
    <cfRule type="expression" dxfId="578" priority="96" stopIfTrue="1">
      <formula>AND(COUNTIF($B$1:$B$2105, C20)+COUNTIF($B$2111:$B$65533, C20)&gt;1,NOT(ISBLANK(C20)))</formula>
    </cfRule>
    <cfRule type="expression" dxfId="577" priority="97" stopIfTrue="1">
      <formula>AND(COUNTIF($B$1:$B$2105, C20)+COUNTIF($B$2118:$B$65533, C20)&gt;1,NOT(ISBLANK(C20)))</formula>
    </cfRule>
    <cfRule type="expression" dxfId="576" priority="98" stopIfTrue="1">
      <formula>AND(COUNTIF($B$1:$B$2105, C20)+COUNTIF($B$2114:$B$65533, C20)&gt;1,NOT(ISBLANK(C20)))</formula>
    </cfRule>
  </conditionalFormatting>
  <conditionalFormatting sqref="C3:D5">
    <cfRule type="duplicateValues" dxfId="575" priority="63578"/>
    <cfRule type="duplicateValues" dxfId="574" priority="63579"/>
  </conditionalFormatting>
  <conditionalFormatting sqref="C6:D6">
    <cfRule type="duplicateValues" dxfId="573" priority="63580"/>
    <cfRule type="duplicateValues" dxfId="572" priority="63581"/>
  </conditionalFormatting>
  <conditionalFormatting sqref="D3:D6">
    <cfRule type="duplicateValues" dxfId="571" priority="63582" stopIfTrue="1"/>
    <cfRule type="expression" dxfId="570" priority="63583" stopIfTrue="1">
      <formula>AND(COUNTIF($C$1:$C$1872, D3)+COUNTIF($B$1878:$B$65304, D3)&gt;1,NOT(ISBLANK(D3)))</formula>
    </cfRule>
    <cfRule type="duplicateValues" dxfId="569" priority="63584" stopIfTrue="1"/>
    <cfRule type="expression" dxfId="568" priority="63585" stopIfTrue="1">
      <formula>AND(COUNTIF($C$1:$C$1980, D3)+COUNTIF($B$1986:$B$65412, D3)&gt;1,NOT(ISBLANK(D3)))</formula>
    </cfRule>
    <cfRule type="duplicateValues" dxfId="567" priority="63586" stopIfTrue="1"/>
    <cfRule type="expression" dxfId="566" priority="63587" stopIfTrue="1">
      <formula>AND(COUNTIF($C$1:$C$1878, D3)+COUNTIF($B$1884:$B$65310, D3)&gt;1,NOT(ISBLANK(D3)))</formula>
    </cfRule>
    <cfRule type="duplicateValues" dxfId="565" priority="63588" stopIfTrue="1"/>
    <cfRule type="expression" dxfId="564" priority="63589" stopIfTrue="1">
      <formula>AND(COUNTIF($C$1:$C$1986, D3)+COUNTIF($B$1992:$B$65418, D3)&gt;1,NOT(ISBLANK(D3)))</formula>
    </cfRule>
  </conditionalFormatting>
  <conditionalFormatting sqref="D7">
    <cfRule type="duplicateValues" dxfId="563" priority="60014" stopIfTrue="1"/>
    <cfRule type="expression" dxfId="562" priority="60015" stopIfTrue="1">
      <formula>AND(COUNTIF($B$1:$B$2105, D7)+COUNTIF($B$2107:$B$65533, D7)&gt;1,NOT(ISBLANK(D7)))</formula>
    </cfRule>
    <cfRule type="expression" dxfId="561" priority="60016" stopIfTrue="1">
      <formula>AND(COUNTIF($B$1:$B$2105, D7)+COUNTIF($B$2111:$B$65533, D7)&gt;1,NOT(ISBLANK(D7)))</formula>
    </cfRule>
    <cfRule type="expression" dxfId="560" priority="60017" stopIfTrue="1">
      <formula>AND(COUNTIF($B$1:$B$2105, D7)+COUNTIF($B$2118:$B$65533, D7)&gt;1,NOT(ISBLANK(D7)))</formula>
    </cfRule>
    <cfRule type="expression" dxfId="559" priority="60018" stopIfTrue="1">
      <formula>AND(COUNTIF($B$1:$B$2105, D7)+COUNTIF($B$2114:$B$65533, D7)&gt;1,NOT(ISBLANK(D7)))</formula>
    </cfRule>
  </conditionalFormatting>
  <conditionalFormatting sqref="D10">
    <cfRule type="duplicateValues" dxfId="558" priority="183" stopIfTrue="1"/>
    <cfRule type="expression" dxfId="557" priority="184" stopIfTrue="1">
      <formula>AND(COUNTIF($C$1:$C$2101, D10)+COUNTIF($B$2107:$B$65533, D10)&gt;1,NOT(ISBLANK(D10)))</formula>
    </cfRule>
  </conditionalFormatting>
  <conditionalFormatting sqref="D15">
    <cfRule type="duplicateValues" dxfId="556" priority="164" stopIfTrue="1"/>
    <cfRule type="expression" dxfId="555" priority="165" stopIfTrue="1">
      <formula>AND(COUNTIF($C$1:$C$2101, D15)+COUNTIF($B$2107:$B$65533, D15)&gt;1,NOT(ISBLANK(D15)))</formula>
    </cfRule>
  </conditionalFormatting>
  <conditionalFormatting sqref="D20">
    <cfRule type="duplicateValues" dxfId="554" priority="99" stopIfTrue="1"/>
    <cfRule type="expression" dxfId="553" priority="100" stopIfTrue="1">
      <formula>AND(COUNTIF($C$1:$C$2101, D20)+COUNTIF($B$2107:$B$65533, D20)&gt;1,NOT(ISBLANK(D20)))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5" t="s">
        <v>81</v>
      </c>
      <c r="B1" s="25"/>
      <c r="C1" s="25"/>
      <c r="D1" s="25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>
        <v>1</v>
      </c>
      <c r="B4" s="16" t="s">
        <v>37</v>
      </c>
      <c r="C4" s="16" t="s">
        <v>35</v>
      </c>
      <c r="D4" s="15" t="s">
        <v>36</v>
      </c>
    </row>
    <row r="5" spans="1:4" x14ac:dyDescent="0.25">
      <c r="A5" s="18">
        <v>2</v>
      </c>
      <c r="B5" s="16" t="s">
        <v>40</v>
      </c>
      <c r="C5" s="16" t="s">
        <v>38</v>
      </c>
      <c r="D5" s="15" t="s">
        <v>39</v>
      </c>
    </row>
  </sheetData>
  <mergeCells count="1">
    <mergeCell ref="A1:D1"/>
  </mergeCells>
  <conditionalFormatting sqref="B1">
    <cfRule type="duplicateValues" dxfId="552" priority="56020"/>
    <cfRule type="duplicateValues" dxfId="551" priority="56021"/>
    <cfRule type="duplicateValues" dxfId="550" priority="56022"/>
  </conditionalFormatting>
  <conditionalFormatting sqref="B3">
    <cfRule type="duplicateValues" dxfId="549" priority="20489"/>
    <cfRule type="duplicateValues" dxfId="548" priority="31981"/>
    <cfRule type="duplicateValues" dxfId="547" priority="47080"/>
    <cfRule type="duplicateValues" dxfId="546" priority="60885"/>
    <cfRule type="duplicateValues" dxfId="545" priority="60886"/>
    <cfRule type="duplicateValues" dxfId="544" priority="60887"/>
  </conditionalFormatting>
  <conditionalFormatting sqref="B4:B5">
    <cfRule type="duplicateValues" dxfId="543" priority="3"/>
    <cfRule type="duplicateValues" dxfId="542" priority="4"/>
    <cfRule type="duplicateValues" dxfId="541" priority="5"/>
    <cfRule type="duplicateValues" dxfId="540" priority="16"/>
    <cfRule type="duplicateValues" dxfId="539" priority="17"/>
    <cfRule type="duplicateValues" dxfId="538" priority="18"/>
    <cfRule type="duplicateValues" dxfId="537" priority="21" stopIfTrue="1"/>
    <cfRule type="duplicateValues" dxfId="536" priority="22" stopIfTrue="1"/>
    <cfRule type="expression" dxfId="535" priority="23" stopIfTrue="1">
      <formula>AND(COUNTIF($A$1:$A$1919, B4)+COUNTIF($A$1927:$A$65290, B4)&gt;1,NOT(ISBLANK(B4)))</formula>
    </cfRule>
    <cfRule type="expression" dxfId="534" priority="24" stopIfTrue="1">
      <formula>AND(COUNTIF($A$1:$A$2001, B4)+COUNTIF($A$2004:$A$65290, B4)&gt;1,NOT(ISBLANK(B4)))</formula>
    </cfRule>
    <cfRule type="duplicateValues" dxfId="533" priority="25"/>
    <cfRule type="duplicateValues" dxfId="532" priority="26"/>
    <cfRule type="duplicateValues" dxfId="531" priority="27"/>
    <cfRule type="duplicateValues" dxfId="530" priority="28"/>
    <cfRule type="duplicateValues" dxfId="529" priority="29"/>
    <cfRule type="duplicateValues" dxfId="528" priority="37"/>
  </conditionalFormatting>
  <conditionalFormatting sqref="B4:C4">
    <cfRule type="duplicateValues" dxfId="527" priority="19"/>
  </conditionalFormatting>
  <conditionalFormatting sqref="B1:D1">
    <cfRule type="duplicateValues" dxfId="526" priority="56026"/>
    <cfRule type="duplicateValues" dxfId="525" priority="56027"/>
  </conditionalFormatting>
  <conditionalFormatting sqref="B3:D3">
    <cfRule type="duplicateValues" dxfId="524" priority="60890"/>
    <cfRule type="duplicateValues" dxfId="523" priority="60891"/>
  </conditionalFormatting>
  <conditionalFormatting sqref="B4:D4">
    <cfRule type="duplicateValues" dxfId="522" priority="20"/>
  </conditionalFormatting>
  <conditionalFormatting sqref="C4:C5">
    <cfRule type="duplicateValues" dxfId="521" priority="6" stopIfTrue="1"/>
    <cfRule type="expression" dxfId="520" priority="7" stopIfTrue="1">
      <formula>AND(COUNTIF($B$1:$B$1995, C4)+COUNTIF($B$1997:$B$65423, C4)&gt;1,NOT(ISBLANK(C4)))</formula>
    </cfRule>
    <cfRule type="expression" dxfId="519" priority="8" stopIfTrue="1">
      <formula>AND(COUNTIF($B$1:$B$1995, C4)+COUNTIF($B$2001:$B$65423, C4)&gt;1,NOT(ISBLANK(C4)))</formula>
    </cfRule>
    <cfRule type="expression" dxfId="518" priority="9" stopIfTrue="1">
      <formula>AND(COUNTIF($B$1:$B$1995, C4)+COUNTIF($B$2008:$B$65423, C4)&gt;1,NOT(ISBLANK(C4)))</formula>
    </cfRule>
    <cfRule type="expression" dxfId="517" priority="10" stopIfTrue="1">
      <formula>AND(COUNTIF($B$1:$B$1995, C4)+COUNTIF($B$2004:$B$65423, C4)&gt;1,NOT(ISBLANK(C4)))</formula>
    </cfRule>
    <cfRule type="duplicateValues" dxfId="516" priority="30" stopIfTrue="1"/>
    <cfRule type="expression" dxfId="515" priority="31" stopIfTrue="1">
      <formula>AND(COUNTIF($B$1:$B$1862, C4)+COUNTIF($B$1864:$B$65290, C4)&gt;1,NOT(ISBLANK(C4)))</formula>
    </cfRule>
    <cfRule type="expression" dxfId="514" priority="32" stopIfTrue="1">
      <formula>AND(COUNTIF($B$1:$B$1862, C4)+COUNTIF($B$1868:$B$65290, C4)&gt;1,NOT(ISBLANK(C4)))</formula>
    </cfRule>
    <cfRule type="expression" dxfId="513" priority="33" stopIfTrue="1">
      <formula>AND(COUNTIF($B$1:$B$1862, C4)+COUNTIF($B$1875:$B$65290, C4)&gt;1,NOT(ISBLANK(C4)))</formula>
    </cfRule>
    <cfRule type="expression" dxfId="512" priority="34" stopIfTrue="1">
      <formula>AND(COUNTIF($B$1:$B$1862, C4)+COUNTIF($B$1871:$B$65290, C4)&gt;1,NOT(ISBLANK(C4)))</formula>
    </cfRule>
  </conditionalFormatting>
  <conditionalFormatting sqref="D4:D5">
    <cfRule type="duplicateValues" dxfId="511" priority="11" stopIfTrue="1"/>
    <cfRule type="expression" dxfId="510" priority="12" stopIfTrue="1">
      <formula>AND(COUNTIF($B$1:$B$1995, D4)+COUNTIF($B$1997:$B$65423, D4)&gt;1,NOT(ISBLANK(D4)))</formula>
    </cfRule>
    <cfRule type="expression" dxfId="509" priority="13" stopIfTrue="1">
      <formula>AND(COUNTIF($B$1:$B$1995, D4)+COUNTIF($B$2001:$B$65423, D4)&gt;1,NOT(ISBLANK(D4)))</formula>
    </cfRule>
    <cfRule type="expression" dxfId="508" priority="14" stopIfTrue="1">
      <formula>AND(COUNTIF($B$1:$B$1995, D4)+COUNTIF($B$2008:$B$65423, D4)&gt;1,NOT(ISBLANK(D4)))</formula>
    </cfRule>
    <cfRule type="expression" dxfId="507" priority="15" stopIfTrue="1">
      <formula>AND(COUNTIF($B$1:$B$1995, D4)+COUNTIF($B$2004:$B$65423, D4)&gt;1,NOT(ISBLANK(D4)))</formula>
    </cfRule>
    <cfRule type="duplicateValues" dxfId="506" priority="35" stopIfTrue="1"/>
    <cfRule type="expression" dxfId="505" priority="36" stopIfTrue="1">
      <formula>AND(COUNTIF($C$1:$C$1858, D4)+COUNTIF($B$1864:$B$65290, D4)&gt;1,NOT(ISBLANK(D4)))</formula>
    </cfRule>
  </conditionalFormatting>
  <conditionalFormatting sqref="B5:C5">
    <cfRule type="duplicateValues" dxfId="504" priority="1"/>
  </conditionalFormatting>
  <conditionalFormatting sqref="B5:D5">
    <cfRule type="duplicateValues" dxfId="503" priority="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9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6" t="s">
        <v>5</v>
      </c>
      <c r="B1" s="27"/>
      <c r="C1" s="27"/>
      <c r="D1" s="27"/>
      <c r="E1" s="28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16</v>
      </c>
      <c r="C6" s="16" t="s">
        <v>14</v>
      </c>
      <c r="D6" s="15" t="s">
        <v>15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25</v>
      </c>
      <c r="C8" s="16" t="s">
        <v>23</v>
      </c>
      <c r="D8" s="15" t="s">
        <v>24</v>
      </c>
      <c r="E8" s="14" t="s">
        <v>7</v>
      </c>
    </row>
    <row r="9" spans="1:5" ht="15" x14ac:dyDescent="0.25">
      <c r="A9" s="18">
        <v>6</v>
      </c>
      <c r="B9" s="16" t="s">
        <v>28</v>
      </c>
      <c r="C9" s="16" t="s">
        <v>26</v>
      </c>
      <c r="D9" s="15" t="s">
        <v>27</v>
      </c>
      <c r="E9" s="14" t="s">
        <v>7</v>
      </c>
    </row>
    <row r="10" spans="1:5" ht="15" x14ac:dyDescent="0.25">
      <c r="A10" s="18">
        <v>7</v>
      </c>
      <c r="B10" s="16" t="s">
        <v>31</v>
      </c>
      <c r="C10" s="16" t="s">
        <v>29</v>
      </c>
      <c r="D10" s="15" t="s">
        <v>30</v>
      </c>
      <c r="E10" s="14" t="s">
        <v>7</v>
      </c>
    </row>
    <row r="11" spans="1:5" ht="15" x14ac:dyDescent="0.25">
      <c r="A11" s="18">
        <v>8</v>
      </c>
      <c r="B11" s="16" t="s">
        <v>22</v>
      </c>
      <c r="C11" s="19" t="s">
        <v>20</v>
      </c>
      <c r="D11" s="19" t="s">
        <v>21</v>
      </c>
      <c r="E11" s="14" t="s">
        <v>7</v>
      </c>
    </row>
    <row r="12" spans="1:5" ht="15" x14ac:dyDescent="0.25">
      <c r="A12" s="18">
        <v>9</v>
      </c>
      <c r="B12" s="16" t="s">
        <v>34</v>
      </c>
      <c r="C12" s="16" t="s">
        <v>32</v>
      </c>
      <c r="D12" s="15" t="s">
        <v>33</v>
      </c>
      <c r="E12" s="14" t="s">
        <v>7</v>
      </c>
    </row>
    <row r="13" spans="1:5" ht="15" x14ac:dyDescent="0.25">
      <c r="A13" s="18">
        <v>10</v>
      </c>
      <c r="B13" s="16" t="s">
        <v>43</v>
      </c>
      <c r="C13" s="16" t="s">
        <v>41</v>
      </c>
      <c r="D13" s="15" t="s">
        <v>42</v>
      </c>
      <c r="E13" s="14" t="s">
        <v>7</v>
      </c>
    </row>
    <row r="14" spans="1:5" ht="15" x14ac:dyDescent="0.25">
      <c r="A14" s="18">
        <v>11</v>
      </c>
      <c r="B14" s="16" t="s">
        <v>46</v>
      </c>
      <c r="C14" s="16" t="s">
        <v>44</v>
      </c>
      <c r="D14" s="15" t="s">
        <v>45</v>
      </c>
      <c r="E14" s="14" t="s">
        <v>7</v>
      </c>
    </row>
    <row r="15" spans="1:5" ht="15" x14ac:dyDescent="0.25">
      <c r="A15" s="18">
        <v>12</v>
      </c>
      <c r="B15" s="16" t="s">
        <v>49</v>
      </c>
      <c r="C15" s="16" t="s">
        <v>47</v>
      </c>
      <c r="D15" s="15" t="s">
        <v>48</v>
      </c>
      <c r="E15" s="14" t="s">
        <v>7</v>
      </c>
    </row>
    <row r="16" spans="1:5" ht="15" x14ac:dyDescent="0.25">
      <c r="A16" s="18">
        <v>13</v>
      </c>
      <c r="B16" s="16" t="s">
        <v>50</v>
      </c>
      <c r="C16" s="16" t="s">
        <v>51</v>
      </c>
      <c r="D16" s="15" t="s">
        <v>52</v>
      </c>
      <c r="E16" s="14" t="s">
        <v>7</v>
      </c>
    </row>
    <row r="17" spans="1:5" ht="15" x14ac:dyDescent="0.25">
      <c r="A17" s="18">
        <v>14</v>
      </c>
      <c r="B17" s="16" t="s">
        <v>53</v>
      </c>
      <c r="C17" s="16" t="s">
        <v>54</v>
      </c>
      <c r="D17" s="15" t="s">
        <v>55</v>
      </c>
      <c r="E17" s="14" t="s">
        <v>7</v>
      </c>
    </row>
    <row r="18" spans="1:5" ht="15" x14ac:dyDescent="0.25">
      <c r="A18" s="18">
        <v>15</v>
      </c>
      <c r="B18" s="16" t="s">
        <v>56</v>
      </c>
      <c r="C18" s="16" t="s">
        <v>57</v>
      </c>
      <c r="D18" s="15" t="s">
        <v>58</v>
      </c>
      <c r="E18" s="14" t="s">
        <v>7</v>
      </c>
    </row>
    <row r="19" spans="1:5" ht="15" x14ac:dyDescent="0.25">
      <c r="A19" s="18">
        <v>16</v>
      </c>
      <c r="B19" s="16" t="s">
        <v>59</v>
      </c>
      <c r="C19" s="16" t="s">
        <v>60</v>
      </c>
      <c r="D19" s="15" t="s">
        <v>61</v>
      </c>
      <c r="E19" s="14" t="s">
        <v>7</v>
      </c>
    </row>
    <row r="20" spans="1:5" ht="15" x14ac:dyDescent="0.25">
      <c r="A20" s="18">
        <v>17</v>
      </c>
      <c r="B20" s="16" t="s">
        <v>62</v>
      </c>
      <c r="C20" s="16" t="s">
        <v>63</v>
      </c>
      <c r="D20" s="15" t="s">
        <v>64</v>
      </c>
      <c r="E20" s="14" t="s">
        <v>7</v>
      </c>
    </row>
    <row r="21" spans="1:5" ht="15" x14ac:dyDescent="0.25">
      <c r="A21" s="18">
        <v>18</v>
      </c>
      <c r="B21" s="16" t="s">
        <v>65</v>
      </c>
      <c r="C21" s="16" t="s">
        <v>66</v>
      </c>
      <c r="D21" s="15" t="s">
        <v>67</v>
      </c>
      <c r="E21" s="14" t="s">
        <v>7</v>
      </c>
    </row>
    <row r="22" spans="1:5" ht="15" x14ac:dyDescent="0.25">
      <c r="A22" s="18">
        <v>19</v>
      </c>
      <c r="B22" s="16" t="s">
        <v>68</v>
      </c>
      <c r="C22" s="16" t="s">
        <v>69</v>
      </c>
      <c r="D22" s="15" t="s">
        <v>70</v>
      </c>
      <c r="E22" s="14" t="s">
        <v>7</v>
      </c>
    </row>
    <row r="23" spans="1:5" ht="15" x14ac:dyDescent="0.25">
      <c r="A23" s="18">
        <v>20</v>
      </c>
      <c r="B23" s="16" t="s">
        <v>71</v>
      </c>
      <c r="C23" s="16" t="s">
        <v>72</v>
      </c>
      <c r="D23" s="15" t="s">
        <v>73</v>
      </c>
      <c r="E23" s="14" t="s">
        <v>7</v>
      </c>
    </row>
    <row r="24" spans="1:5" ht="15" x14ac:dyDescent="0.25">
      <c r="A24" s="18">
        <v>21</v>
      </c>
      <c r="B24" s="16" t="s">
        <v>74</v>
      </c>
      <c r="C24" s="16" t="s">
        <v>75</v>
      </c>
      <c r="D24" s="15" t="s">
        <v>76</v>
      </c>
      <c r="E24" s="14" t="s">
        <v>7</v>
      </c>
    </row>
    <row r="25" spans="1:5" ht="15" x14ac:dyDescent="0.25">
      <c r="A25" s="18">
        <v>22</v>
      </c>
      <c r="B25" s="16" t="s">
        <v>82</v>
      </c>
      <c r="C25" s="16" t="s">
        <v>83</v>
      </c>
      <c r="D25" s="15" t="s">
        <v>84</v>
      </c>
      <c r="E25" s="14" t="s">
        <v>7</v>
      </c>
    </row>
    <row r="26" spans="1:5" ht="15" x14ac:dyDescent="0.25">
      <c r="A26" s="18">
        <v>23</v>
      </c>
      <c r="B26" s="16" t="s">
        <v>85</v>
      </c>
      <c r="C26" s="16" t="s">
        <v>86</v>
      </c>
      <c r="D26" s="15" t="s">
        <v>87</v>
      </c>
      <c r="E26" s="14" t="s">
        <v>7</v>
      </c>
    </row>
    <row r="27" spans="1:5" ht="15" x14ac:dyDescent="0.25">
      <c r="A27" s="18">
        <v>24</v>
      </c>
      <c r="B27" s="16" t="s">
        <v>88</v>
      </c>
      <c r="C27" s="16" t="s">
        <v>89</v>
      </c>
      <c r="D27" s="15" t="s">
        <v>90</v>
      </c>
      <c r="E27" s="14" t="s">
        <v>7</v>
      </c>
    </row>
    <row r="28" spans="1:5" ht="15" x14ac:dyDescent="0.25">
      <c r="B28"/>
    </row>
    <row r="29" spans="1:5" ht="15" x14ac:dyDescent="0.25">
      <c r="B29"/>
    </row>
  </sheetData>
  <mergeCells count="1">
    <mergeCell ref="A1:E1"/>
  </mergeCells>
  <conditionalFormatting sqref="A1">
    <cfRule type="duplicateValues" dxfId="502" priority="1573"/>
    <cfRule type="duplicateValues" dxfId="501" priority="1574"/>
  </conditionalFormatting>
  <conditionalFormatting sqref="B3">
    <cfRule type="duplicateValues" dxfId="500" priority="37413"/>
    <cfRule type="duplicateValues" dxfId="499" priority="57452"/>
    <cfRule type="dataBar" priority="5745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498" priority="57454"/>
  </conditionalFormatting>
  <conditionalFormatting sqref="B3:B10">
    <cfRule type="duplicateValues" dxfId="497" priority="63661"/>
  </conditionalFormatting>
  <conditionalFormatting sqref="B4:B11">
    <cfRule type="duplicateValues" dxfId="496" priority="63681"/>
    <cfRule type="duplicateValues" dxfId="495" priority="63682"/>
  </conditionalFormatting>
  <conditionalFormatting sqref="B16:B18">
    <cfRule type="duplicateValues" dxfId="494" priority="250"/>
    <cfRule type="duplicateValues" dxfId="493" priority="251"/>
    <cfRule type="duplicateValues" dxfId="492" priority="252"/>
    <cfRule type="duplicateValues" dxfId="491" priority="253"/>
    <cfRule type="duplicateValues" dxfId="490" priority="254"/>
    <cfRule type="duplicateValues" dxfId="489" priority="255"/>
    <cfRule type="duplicateValues" dxfId="488" priority="256" stopIfTrue="1"/>
    <cfRule type="duplicateValues" dxfId="487" priority="257" stopIfTrue="1"/>
    <cfRule type="expression" dxfId="486" priority="258" stopIfTrue="1">
      <formula>AND(COUNTIF($A$1:$A$1930, B16)+COUNTIF($A$1938:$A$65301, B16)&gt;1,NOT(ISBLANK(B16)))</formula>
    </cfRule>
    <cfRule type="expression" dxfId="485" priority="259" stopIfTrue="1">
      <formula>AND(COUNTIF($A$1:$A$2012, B16)+COUNTIF($A$2015:$A$65301, B16)&gt;1,NOT(ISBLANK(B16)))</formula>
    </cfRule>
    <cfRule type="duplicateValues" dxfId="484" priority="260"/>
    <cfRule type="duplicateValues" dxfId="483" priority="261"/>
    <cfRule type="duplicateValues" dxfId="482" priority="262"/>
    <cfRule type="duplicateValues" dxfId="481" priority="263"/>
    <cfRule type="duplicateValues" dxfId="480" priority="264"/>
    <cfRule type="duplicateValues" dxfId="479" priority="265"/>
    <cfRule type="duplicateValues" dxfId="478" priority="266"/>
    <cfRule type="duplicateValues" dxfId="477" priority="267"/>
    <cfRule type="duplicateValues" dxfId="476" priority="268"/>
    <cfRule type="duplicateValues" dxfId="475" priority="269"/>
    <cfRule type="duplicateValues" dxfId="474" priority="270"/>
    <cfRule type="duplicateValues" dxfId="473" priority="271" stopIfTrue="1"/>
    <cfRule type="duplicateValues" dxfId="472" priority="272" stopIfTrue="1"/>
    <cfRule type="expression" dxfId="471" priority="273" stopIfTrue="1">
      <formula>AND(COUNTIF($A$1:$A$1936, B16)+COUNTIF($A$1944:$A$65307, B16)&gt;1,NOT(ISBLANK(B16)))</formula>
    </cfRule>
    <cfRule type="expression" dxfId="470" priority="274" stopIfTrue="1">
      <formula>AND(COUNTIF($A$1:$A$2018, B16)+COUNTIF($A$2021:$A$65307, B16)&gt;1,NOT(ISBLANK(B16)))</formula>
    </cfRule>
    <cfRule type="duplicateValues" dxfId="469" priority="275"/>
    <cfRule type="duplicateValues" dxfId="468" priority="276"/>
    <cfRule type="duplicateValues" dxfId="467" priority="277"/>
    <cfRule type="duplicateValues" dxfId="466" priority="278"/>
    <cfRule type="duplicateValues" dxfId="465" priority="279"/>
  </conditionalFormatting>
  <conditionalFormatting sqref="B19">
    <cfRule type="duplicateValues" dxfId="464" priority="192"/>
    <cfRule type="duplicateValues" dxfId="463" priority="193"/>
    <cfRule type="duplicateValues" dxfId="462" priority="194"/>
    <cfRule type="duplicateValues" dxfId="461" priority="195"/>
    <cfRule type="duplicateValues" dxfId="460" priority="196"/>
    <cfRule type="duplicateValues" dxfId="459" priority="197"/>
    <cfRule type="duplicateValues" dxfId="458" priority="198" stopIfTrue="1"/>
    <cfRule type="duplicateValues" dxfId="457" priority="199" stopIfTrue="1"/>
    <cfRule type="expression" dxfId="456" priority="200" stopIfTrue="1">
      <formula>AND(COUNTIF($A$1:$A$1931, B19)+COUNTIF($A$1939:$A$65302, B19)&gt;1,NOT(ISBLANK(B19)))</formula>
    </cfRule>
    <cfRule type="expression" dxfId="455" priority="201" stopIfTrue="1">
      <formula>AND(COUNTIF($A$1:$A$2013, B19)+COUNTIF($A$2016:$A$65302, B19)&gt;1,NOT(ISBLANK(B19)))</formula>
    </cfRule>
    <cfRule type="duplicateValues" dxfId="454" priority="202"/>
    <cfRule type="duplicateValues" dxfId="453" priority="203"/>
    <cfRule type="duplicateValues" dxfId="452" priority="204"/>
    <cfRule type="duplicateValues" dxfId="451" priority="205"/>
    <cfRule type="duplicateValues" dxfId="450" priority="206"/>
    <cfRule type="duplicateValues" dxfId="449" priority="207"/>
    <cfRule type="duplicateValues" dxfId="448" priority="208"/>
    <cfRule type="duplicateValues" dxfId="447" priority="209"/>
    <cfRule type="duplicateValues" dxfId="446" priority="210"/>
    <cfRule type="duplicateValues" dxfId="445" priority="211"/>
    <cfRule type="duplicateValues" dxfId="444" priority="212"/>
    <cfRule type="duplicateValues" dxfId="443" priority="213" stopIfTrue="1"/>
    <cfRule type="duplicateValues" dxfId="442" priority="214" stopIfTrue="1"/>
    <cfRule type="expression" dxfId="441" priority="215" stopIfTrue="1">
      <formula>AND(COUNTIF($A$1:$A$1937, B19)+COUNTIF($A$1945:$A$65308, B19)&gt;1,NOT(ISBLANK(B19)))</formula>
    </cfRule>
    <cfRule type="expression" dxfId="440" priority="216" stopIfTrue="1">
      <formula>AND(COUNTIF($A$1:$A$2019, B19)+COUNTIF($A$2022:$A$65308, B19)&gt;1,NOT(ISBLANK(B19)))</formula>
    </cfRule>
    <cfRule type="duplicateValues" dxfId="439" priority="217"/>
    <cfRule type="duplicateValues" dxfId="438" priority="218"/>
    <cfRule type="duplicateValues" dxfId="437" priority="219"/>
    <cfRule type="duplicateValues" dxfId="436" priority="220"/>
    <cfRule type="duplicateValues" dxfId="435" priority="221"/>
  </conditionalFormatting>
  <conditionalFormatting sqref="B20:B21">
    <cfRule type="duplicateValues" dxfId="434" priority="126"/>
    <cfRule type="duplicateValues" dxfId="433" priority="127"/>
    <cfRule type="duplicateValues" dxfId="432" priority="128"/>
    <cfRule type="duplicateValues" dxfId="431" priority="129"/>
    <cfRule type="duplicateValues" dxfId="430" priority="130"/>
    <cfRule type="duplicateValues" dxfId="429" priority="131"/>
    <cfRule type="duplicateValues" dxfId="428" priority="132" stopIfTrue="1"/>
    <cfRule type="duplicateValues" dxfId="427" priority="133" stopIfTrue="1"/>
    <cfRule type="expression" dxfId="426" priority="134" stopIfTrue="1">
      <formula>AND(COUNTIF($A$1:$A$1929, B20)+COUNTIF($A$1937:$A$65300, B20)&gt;1,NOT(ISBLANK(B20)))</formula>
    </cfRule>
    <cfRule type="expression" dxfId="425" priority="135" stopIfTrue="1">
      <formula>AND(COUNTIF($A$1:$A$2011, B20)+COUNTIF($A$2014:$A$65300, B20)&gt;1,NOT(ISBLANK(B20)))</formula>
    </cfRule>
    <cfRule type="duplicateValues" dxfId="424" priority="136"/>
    <cfRule type="duplicateValues" dxfId="423" priority="137"/>
    <cfRule type="duplicateValues" dxfId="422" priority="138"/>
    <cfRule type="duplicateValues" dxfId="421" priority="139"/>
    <cfRule type="duplicateValues" dxfId="420" priority="140"/>
    <cfRule type="duplicateValues" dxfId="419" priority="141"/>
    <cfRule type="duplicateValues" dxfId="418" priority="142"/>
    <cfRule type="duplicateValues" dxfId="417" priority="143"/>
    <cfRule type="duplicateValues" dxfId="416" priority="144"/>
    <cfRule type="duplicateValues" dxfId="415" priority="145"/>
    <cfRule type="duplicateValues" dxfId="414" priority="146"/>
    <cfRule type="duplicateValues" dxfId="413" priority="147" stopIfTrue="1"/>
    <cfRule type="duplicateValues" dxfId="412" priority="148" stopIfTrue="1"/>
    <cfRule type="expression" dxfId="411" priority="149" stopIfTrue="1">
      <formula>AND(COUNTIF($A$1:$A$1935, B20)+COUNTIF($A$1943:$A$65306, B20)&gt;1,NOT(ISBLANK(B20)))</formula>
    </cfRule>
    <cfRule type="expression" dxfId="410" priority="150" stopIfTrue="1">
      <formula>AND(COUNTIF($A$1:$A$2017, B20)+COUNTIF($A$2020:$A$65306, B20)&gt;1,NOT(ISBLANK(B20)))</formula>
    </cfRule>
    <cfRule type="duplicateValues" dxfId="409" priority="151"/>
    <cfRule type="duplicateValues" dxfId="408" priority="152"/>
    <cfRule type="duplicateValues" dxfId="407" priority="153"/>
    <cfRule type="duplicateValues" dxfId="406" priority="154"/>
    <cfRule type="duplicateValues" dxfId="405" priority="155"/>
  </conditionalFormatting>
  <conditionalFormatting sqref="B22:B24">
    <cfRule type="duplicateValues" dxfId="404" priority="64"/>
    <cfRule type="duplicateValues" dxfId="403" priority="65"/>
    <cfRule type="duplicateValues" dxfId="402" priority="66"/>
    <cfRule type="duplicateValues" dxfId="401" priority="67"/>
    <cfRule type="duplicateValues" dxfId="400" priority="68"/>
    <cfRule type="duplicateValues" dxfId="399" priority="69"/>
    <cfRule type="duplicateValues" dxfId="398" priority="70" stopIfTrue="1"/>
    <cfRule type="duplicateValues" dxfId="397" priority="71" stopIfTrue="1"/>
    <cfRule type="expression" dxfId="396" priority="72" stopIfTrue="1">
      <formula>AND(COUNTIF($A$1:$A$1930, B22)+COUNTIF($A$1938:$A$65301, B22)&gt;1,NOT(ISBLANK(B22)))</formula>
    </cfRule>
    <cfRule type="expression" dxfId="395" priority="73" stopIfTrue="1">
      <formula>AND(COUNTIF($A$1:$A$2012, B22)+COUNTIF($A$2015:$A$65301, B22)&gt;1,NOT(ISBLANK(B22)))</formula>
    </cfRule>
    <cfRule type="duplicateValues" dxfId="394" priority="74"/>
    <cfRule type="duplicateValues" dxfId="393" priority="75"/>
    <cfRule type="duplicateValues" dxfId="392" priority="76"/>
    <cfRule type="duplicateValues" dxfId="391" priority="77"/>
    <cfRule type="duplicateValues" dxfId="390" priority="78"/>
    <cfRule type="duplicateValues" dxfId="389" priority="79"/>
    <cfRule type="duplicateValues" dxfId="388" priority="80"/>
    <cfRule type="duplicateValues" dxfId="387" priority="81"/>
    <cfRule type="duplicateValues" dxfId="386" priority="82"/>
    <cfRule type="duplicateValues" dxfId="385" priority="83"/>
    <cfRule type="duplicateValues" dxfId="384" priority="84"/>
    <cfRule type="duplicateValues" dxfId="383" priority="85" stopIfTrue="1"/>
    <cfRule type="duplicateValues" dxfId="382" priority="86" stopIfTrue="1"/>
    <cfRule type="expression" dxfId="381" priority="87" stopIfTrue="1">
      <formula>AND(COUNTIF($A$1:$A$1936, B22)+COUNTIF($A$1944:$A$65307, B22)&gt;1,NOT(ISBLANK(B22)))</formula>
    </cfRule>
    <cfRule type="expression" dxfId="380" priority="88" stopIfTrue="1">
      <formula>AND(COUNTIF($A$1:$A$2018, B22)+COUNTIF($A$2021:$A$65307, B22)&gt;1,NOT(ISBLANK(B22)))</formula>
    </cfRule>
    <cfRule type="duplicateValues" dxfId="379" priority="89"/>
    <cfRule type="duplicateValues" dxfId="378" priority="90"/>
    <cfRule type="duplicateValues" dxfId="377" priority="91"/>
    <cfRule type="duplicateValues" dxfId="376" priority="92"/>
    <cfRule type="duplicateValues" dxfId="375" priority="93"/>
  </conditionalFormatting>
  <conditionalFormatting sqref="B28:B1048576 B1:B3">
    <cfRule type="duplicateValues" dxfId="374" priority="58465"/>
    <cfRule type="duplicateValues" dxfId="373" priority="58466"/>
    <cfRule type="duplicateValues" dxfId="372" priority="58467"/>
    <cfRule type="duplicateValues" dxfId="371" priority="58468"/>
    <cfRule type="duplicateValues" dxfId="370" priority="58469"/>
    <cfRule type="duplicateValues" dxfId="369" priority="58470"/>
    <cfRule type="duplicateValues" dxfId="368" priority="58471"/>
    <cfRule type="duplicateValues" dxfId="367" priority="58472"/>
    <cfRule type="duplicateValues" dxfId="366" priority="58473"/>
  </conditionalFormatting>
  <conditionalFormatting sqref="B28:B1048576 B1:B10">
    <cfRule type="duplicateValues" dxfId="365" priority="58459"/>
    <cfRule type="duplicateValues" dxfId="364" priority="58460"/>
  </conditionalFormatting>
  <conditionalFormatting sqref="B28:B1048576 B1:B11">
    <cfRule type="duplicateValues" dxfId="363" priority="396"/>
  </conditionalFormatting>
  <conditionalFormatting sqref="B28:B1048576 B2">
    <cfRule type="duplicateValues" dxfId="362" priority="58492"/>
    <cfRule type="duplicateValues" dxfId="361" priority="58493"/>
    <cfRule type="duplicateValues" dxfId="360" priority="58494"/>
    <cfRule type="duplicateValues" dxfId="359" priority="58495"/>
    <cfRule type="duplicateValues" dxfId="358" priority="58496"/>
    <cfRule type="duplicateValues" dxfId="357" priority="58497"/>
    <cfRule type="duplicateValues" dxfId="356" priority="58498"/>
    <cfRule type="duplicateValues" dxfId="355" priority="58499"/>
    <cfRule type="duplicateValues" dxfId="354" priority="58500"/>
    <cfRule type="duplicateValues" dxfId="353" priority="58501"/>
    <cfRule type="duplicateValues" dxfId="352" priority="58502"/>
    <cfRule type="duplicateValues" dxfId="351" priority="58503"/>
  </conditionalFormatting>
  <conditionalFormatting sqref="B28:B1048576 B2:B3">
    <cfRule type="duplicateValues" dxfId="350" priority="58528"/>
    <cfRule type="duplicateValues" dxfId="349" priority="58529"/>
    <cfRule type="duplicateValues" dxfId="348" priority="58530"/>
    <cfRule type="duplicateValues" dxfId="347" priority="58531"/>
    <cfRule type="duplicateValues" dxfId="346" priority="58532"/>
    <cfRule type="duplicateValues" dxfId="345" priority="58533"/>
    <cfRule type="duplicateValues" dxfId="344" priority="58534"/>
    <cfRule type="duplicateValues" dxfId="343" priority="58535"/>
    <cfRule type="duplicateValues" dxfId="342" priority="58536"/>
    <cfRule type="duplicateValues" dxfId="341" priority="58537"/>
    <cfRule type="duplicateValues" dxfId="340" priority="58538"/>
    <cfRule type="duplicateValues" dxfId="339" priority="58539"/>
    <cfRule type="duplicateValues" dxfId="338" priority="58540"/>
    <cfRule type="duplicateValues" dxfId="337" priority="58541"/>
  </conditionalFormatting>
  <conditionalFormatting sqref="B28:B1048576">
    <cfRule type="duplicateValues" dxfId="336" priority="58570"/>
    <cfRule type="duplicateValues" dxfId="335" priority="58571"/>
    <cfRule type="duplicateValues" dxfId="334" priority="58572"/>
    <cfRule type="duplicateValues" dxfId="333" priority="58573"/>
    <cfRule type="duplicateValues" dxfId="332" priority="58574"/>
    <cfRule type="duplicateValues" dxfId="331" priority="58575"/>
    <cfRule type="duplicateValues" dxfId="330" priority="58576"/>
    <cfRule type="duplicateValues" dxfId="329" priority="58577"/>
    <cfRule type="duplicateValues" dxfId="328" priority="58578"/>
    <cfRule type="duplicateValues" dxfId="327" priority="58579"/>
    <cfRule type="duplicateValues" dxfId="326" priority="58580"/>
    <cfRule type="duplicateValues" dxfId="325" priority="58581"/>
    <cfRule type="duplicateValues" dxfId="324" priority="58582"/>
    <cfRule type="duplicateValues" dxfId="323" priority="58583"/>
    <cfRule type="duplicateValues" dxfId="322" priority="58584"/>
    <cfRule type="duplicateValues" dxfId="321" priority="58585"/>
    <cfRule type="duplicateValues" dxfId="320" priority="58586"/>
  </conditionalFormatting>
  <conditionalFormatting sqref="B4:C10">
    <cfRule type="duplicateValues" dxfId="319" priority="63728"/>
  </conditionalFormatting>
  <conditionalFormatting sqref="B16:C18">
    <cfRule type="duplicateValues" dxfId="318" priority="280"/>
  </conditionalFormatting>
  <conditionalFormatting sqref="B19:C19">
    <cfRule type="duplicateValues" dxfId="317" priority="188"/>
  </conditionalFormatting>
  <conditionalFormatting sqref="B20:C21">
    <cfRule type="duplicateValues" dxfId="316" priority="156"/>
  </conditionalFormatting>
  <conditionalFormatting sqref="B22:C24">
    <cfRule type="duplicateValues" dxfId="315" priority="94"/>
  </conditionalFormatting>
  <conditionalFormatting sqref="B3:D3">
    <cfRule type="duplicateValues" dxfId="314" priority="1575"/>
  </conditionalFormatting>
  <conditionalFormatting sqref="B4:D10">
    <cfRule type="duplicateValues" dxfId="313" priority="63730"/>
  </conditionalFormatting>
  <conditionalFormatting sqref="B16:D18">
    <cfRule type="duplicateValues" dxfId="312" priority="281"/>
  </conditionalFormatting>
  <conditionalFormatting sqref="B19:D19">
    <cfRule type="duplicateValues" dxfId="311" priority="189"/>
  </conditionalFormatting>
  <conditionalFormatting sqref="B20:D21">
    <cfRule type="duplicateValues" dxfId="310" priority="157"/>
  </conditionalFormatting>
  <conditionalFormatting sqref="B22:D24">
    <cfRule type="duplicateValues" dxfId="309" priority="95"/>
  </conditionalFormatting>
  <conditionalFormatting sqref="B28:D1048576 C13:D15 B3:D3">
    <cfRule type="duplicateValues" dxfId="308" priority="58604"/>
  </conditionalFormatting>
  <conditionalFormatting sqref="B28:D1048576 C13:D15">
    <cfRule type="duplicateValues" dxfId="307" priority="58608"/>
  </conditionalFormatting>
  <conditionalFormatting sqref="C3">
    <cfRule type="duplicateValues" dxfId="306" priority="37447"/>
  </conditionalFormatting>
  <conditionalFormatting sqref="C16:C18">
    <cfRule type="duplicateValues" dxfId="305" priority="282" stopIfTrue="1"/>
    <cfRule type="expression" dxfId="304" priority="283" stopIfTrue="1">
      <formula>AND(COUNTIF($B$1:$B$1873, C16)+COUNTIF($B$1875:$B$65301, C16)&gt;1,NOT(ISBLANK(C16)))</formula>
    </cfRule>
    <cfRule type="expression" dxfId="303" priority="284" stopIfTrue="1">
      <formula>AND(COUNTIF($B$1:$B$1873, C16)+COUNTIF($B$1879:$B$65301, C16)&gt;1,NOT(ISBLANK(C16)))</formula>
    </cfRule>
    <cfRule type="expression" dxfId="302" priority="285" stopIfTrue="1">
      <formula>AND(COUNTIF($B$1:$B$1873, C16)+COUNTIF($B$1886:$B$65301, C16)&gt;1,NOT(ISBLANK(C16)))</formula>
    </cfRule>
    <cfRule type="expression" dxfId="301" priority="286" stopIfTrue="1">
      <formula>AND(COUNTIF($B$1:$B$1873, C16)+COUNTIF($B$1882:$B$65301, C16)&gt;1,NOT(ISBLANK(C16)))</formula>
    </cfRule>
    <cfRule type="duplicateValues" dxfId="300" priority="287" stopIfTrue="1"/>
    <cfRule type="expression" dxfId="299" priority="288" stopIfTrue="1">
      <formula>AND(COUNTIF($B$1:$B$1981, C16)+COUNTIF($B$1983:$B$65409, C16)&gt;1,NOT(ISBLANK(C16)))</formula>
    </cfRule>
    <cfRule type="expression" dxfId="298" priority="289" stopIfTrue="1">
      <formula>AND(COUNTIF($B$1:$B$1981, C16)+COUNTIF($B$1987:$B$65409, C16)&gt;1,NOT(ISBLANK(C16)))</formula>
    </cfRule>
    <cfRule type="expression" dxfId="297" priority="290" stopIfTrue="1">
      <formula>AND(COUNTIF($B$1:$B$1981, C16)+COUNTIF($B$1994:$B$65409, C16)&gt;1,NOT(ISBLANK(C16)))</formula>
    </cfRule>
    <cfRule type="expression" dxfId="296" priority="291" stopIfTrue="1">
      <formula>AND(COUNTIF($B$1:$B$1981, C16)+COUNTIF($B$1990:$B$65409, C16)&gt;1,NOT(ISBLANK(C16)))</formula>
    </cfRule>
    <cfRule type="duplicateValues" dxfId="295" priority="292" stopIfTrue="1"/>
    <cfRule type="expression" dxfId="294" priority="293" stopIfTrue="1">
      <formula>AND(COUNTIF($B$1:$B$1879, C16)+COUNTIF($B$1881:$B$65307, C16)&gt;1,NOT(ISBLANK(C16)))</formula>
    </cfRule>
    <cfRule type="expression" dxfId="293" priority="294" stopIfTrue="1">
      <formula>AND(COUNTIF($B$1:$B$1879, C16)+COUNTIF($B$1885:$B$65307, C16)&gt;1,NOT(ISBLANK(C16)))</formula>
    </cfRule>
    <cfRule type="expression" dxfId="292" priority="295" stopIfTrue="1">
      <formula>AND(COUNTIF($B$1:$B$1879, C16)+COUNTIF($B$1892:$B$65307, C16)&gt;1,NOT(ISBLANK(C16)))</formula>
    </cfRule>
    <cfRule type="expression" dxfId="291" priority="296" stopIfTrue="1">
      <formula>AND(COUNTIF($B$1:$B$1879, C16)+COUNTIF($B$1888:$B$65307, C16)&gt;1,NOT(ISBLANK(C16)))</formula>
    </cfRule>
    <cfRule type="duplicateValues" dxfId="290" priority="297" stopIfTrue="1"/>
    <cfRule type="expression" dxfId="289" priority="298" stopIfTrue="1">
      <formula>AND(COUNTIF($B$1:$B$1987, C16)+COUNTIF($B$1989:$B$65415, C16)&gt;1,NOT(ISBLANK(C16)))</formula>
    </cfRule>
    <cfRule type="expression" dxfId="288" priority="299" stopIfTrue="1">
      <formula>AND(COUNTIF($B$1:$B$1987, C16)+COUNTIF($B$1993:$B$65415, C16)&gt;1,NOT(ISBLANK(C16)))</formula>
    </cfRule>
    <cfRule type="expression" dxfId="287" priority="300" stopIfTrue="1">
      <formula>AND(COUNTIF($B$1:$B$1987, C16)+COUNTIF($B$2000:$B$65415, C16)&gt;1,NOT(ISBLANK(C16)))</formula>
    </cfRule>
    <cfRule type="expression" dxfId="286" priority="301" stopIfTrue="1">
      <formula>AND(COUNTIF($B$1:$B$1987, C16)+COUNTIF($B$1996:$B$65415, C16)&gt;1,NOT(ISBLANK(C16)))</formula>
    </cfRule>
  </conditionalFormatting>
  <conditionalFormatting sqref="C19">
    <cfRule type="duplicateValues" dxfId="285" priority="222" stopIfTrue="1"/>
    <cfRule type="expression" dxfId="284" priority="223" stopIfTrue="1">
      <formula>AND(COUNTIF($B$1:$B$1874, C19)+COUNTIF($B$1876:$B$65302, C19)&gt;1,NOT(ISBLANK(C19)))</formula>
    </cfRule>
    <cfRule type="expression" dxfId="283" priority="224" stopIfTrue="1">
      <formula>AND(COUNTIF($B$1:$B$1874, C19)+COUNTIF($B$1880:$B$65302, C19)&gt;1,NOT(ISBLANK(C19)))</formula>
    </cfRule>
    <cfRule type="expression" dxfId="282" priority="225" stopIfTrue="1">
      <formula>AND(COUNTIF($B$1:$B$1874, C19)+COUNTIF($B$1887:$B$65302, C19)&gt;1,NOT(ISBLANK(C19)))</formula>
    </cfRule>
    <cfRule type="expression" dxfId="281" priority="226" stopIfTrue="1">
      <formula>AND(COUNTIF($B$1:$B$1874, C19)+COUNTIF($B$1883:$B$65302, C19)&gt;1,NOT(ISBLANK(C19)))</formula>
    </cfRule>
    <cfRule type="duplicateValues" dxfId="280" priority="227" stopIfTrue="1"/>
    <cfRule type="expression" dxfId="279" priority="228" stopIfTrue="1">
      <formula>AND(COUNTIF($B$1:$B$1982, C19)+COUNTIF($B$1984:$B$65410, C19)&gt;1,NOT(ISBLANK(C19)))</formula>
    </cfRule>
    <cfRule type="expression" dxfId="278" priority="229" stopIfTrue="1">
      <formula>AND(COUNTIF($B$1:$B$1982, C19)+COUNTIF($B$1988:$B$65410, C19)&gt;1,NOT(ISBLANK(C19)))</formula>
    </cfRule>
    <cfRule type="expression" dxfId="277" priority="230" stopIfTrue="1">
      <formula>AND(COUNTIF($B$1:$B$1982, C19)+COUNTIF($B$1995:$B$65410, C19)&gt;1,NOT(ISBLANK(C19)))</formula>
    </cfRule>
    <cfRule type="expression" dxfId="276" priority="231" stopIfTrue="1">
      <formula>AND(COUNTIF($B$1:$B$1982, C19)+COUNTIF($B$1991:$B$65410, C19)&gt;1,NOT(ISBLANK(C19)))</formula>
    </cfRule>
    <cfRule type="duplicateValues" dxfId="275" priority="232" stopIfTrue="1"/>
    <cfRule type="expression" dxfId="274" priority="233" stopIfTrue="1">
      <formula>AND(COUNTIF($B$1:$B$1880, C19)+COUNTIF($B$1882:$B$65308, C19)&gt;1,NOT(ISBLANK(C19)))</formula>
    </cfRule>
    <cfRule type="expression" dxfId="273" priority="234" stopIfTrue="1">
      <formula>AND(COUNTIF($B$1:$B$1880, C19)+COUNTIF($B$1886:$B$65308, C19)&gt;1,NOT(ISBLANK(C19)))</formula>
    </cfRule>
    <cfRule type="expression" dxfId="272" priority="235" stopIfTrue="1">
      <formula>AND(COUNTIF($B$1:$B$1880, C19)+COUNTIF($B$1893:$B$65308, C19)&gt;1,NOT(ISBLANK(C19)))</formula>
    </cfRule>
    <cfRule type="expression" dxfId="271" priority="236" stopIfTrue="1">
      <formula>AND(COUNTIF($B$1:$B$1880, C19)+COUNTIF($B$1889:$B$65308, C19)&gt;1,NOT(ISBLANK(C19)))</formula>
    </cfRule>
    <cfRule type="duplicateValues" dxfId="270" priority="237" stopIfTrue="1"/>
    <cfRule type="expression" dxfId="269" priority="238" stopIfTrue="1">
      <formula>AND(COUNTIF($B$1:$B$1988, C19)+COUNTIF($B$1990:$B$65416, C19)&gt;1,NOT(ISBLANK(C19)))</formula>
    </cfRule>
    <cfRule type="expression" dxfId="268" priority="239" stopIfTrue="1">
      <formula>AND(COUNTIF($B$1:$B$1988, C19)+COUNTIF($B$1994:$B$65416, C19)&gt;1,NOT(ISBLANK(C19)))</formula>
    </cfRule>
    <cfRule type="expression" dxfId="267" priority="240" stopIfTrue="1">
      <formula>AND(COUNTIF($B$1:$B$1988, C19)+COUNTIF($B$2001:$B$65416, C19)&gt;1,NOT(ISBLANK(C19)))</formula>
    </cfRule>
    <cfRule type="expression" dxfId="266" priority="241" stopIfTrue="1">
      <formula>AND(COUNTIF($B$1:$B$1988, C19)+COUNTIF($B$1997:$B$65416, C19)&gt;1,NOT(ISBLANK(C19)))</formula>
    </cfRule>
  </conditionalFormatting>
  <conditionalFormatting sqref="C20:C21">
    <cfRule type="duplicateValues" dxfId="265" priority="158" stopIfTrue="1"/>
    <cfRule type="expression" dxfId="264" priority="159" stopIfTrue="1">
      <formula>AND(COUNTIF($B$1:$B$1872, C20)+COUNTIF($B$1874:$B$65300, C20)&gt;1,NOT(ISBLANK(C20)))</formula>
    </cfRule>
    <cfRule type="expression" dxfId="263" priority="160" stopIfTrue="1">
      <formula>AND(COUNTIF($B$1:$B$1872, C20)+COUNTIF($B$1878:$B$65300, C20)&gt;1,NOT(ISBLANK(C20)))</formula>
    </cfRule>
    <cfRule type="expression" dxfId="262" priority="161" stopIfTrue="1">
      <formula>AND(COUNTIF($B$1:$B$1872, C20)+COUNTIF($B$1885:$B$65300, C20)&gt;1,NOT(ISBLANK(C20)))</formula>
    </cfRule>
    <cfRule type="expression" dxfId="261" priority="162" stopIfTrue="1">
      <formula>AND(COUNTIF($B$1:$B$1872, C20)+COUNTIF($B$1881:$B$65300, C20)&gt;1,NOT(ISBLANK(C20)))</formula>
    </cfRule>
    <cfRule type="duplicateValues" dxfId="260" priority="163" stopIfTrue="1"/>
    <cfRule type="expression" dxfId="259" priority="164" stopIfTrue="1">
      <formula>AND(COUNTIF($B$1:$B$1980, C20)+COUNTIF($B$1982:$B$65408, C20)&gt;1,NOT(ISBLANK(C20)))</formula>
    </cfRule>
    <cfRule type="expression" dxfId="258" priority="165" stopIfTrue="1">
      <formula>AND(COUNTIF($B$1:$B$1980, C20)+COUNTIF($B$1986:$B$65408, C20)&gt;1,NOT(ISBLANK(C20)))</formula>
    </cfRule>
    <cfRule type="expression" dxfId="257" priority="166" stopIfTrue="1">
      <formula>AND(COUNTIF($B$1:$B$1980, C20)+COUNTIF($B$1993:$B$65408, C20)&gt;1,NOT(ISBLANK(C20)))</formula>
    </cfRule>
    <cfRule type="expression" dxfId="256" priority="167" stopIfTrue="1">
      <formula>AND(COUNTIF($B$1:$B$1980, C20)+COUNTIF($B$1989:$B$65408, C20)&gt;1,NOT(ISBLANK(C20)))</formula>
    </cfRule>
    <cfRule type="duplicateValues" dxfId="255" priority="168" stopIfTrue="1"/>
    <cfRule type="expression" dxfId="254" priority="169" stopIfTrue="1">
      <formula>AND(COUNTIF($B$1:$B$1878, C20)+COUNTIF($B$1880:$B$65306, C20)&gt;1,NOT(ISBLANK(C20)))</formula>
    </cfRule>
    <cfRule type="expression" dxfId="253" priority="170" stopIfTrue="1">
      <formula>AND(COUNTIF($B$1:$B$1878, C20)+COUNTIF($B$1884:$B$65306, C20)&gt;1,NOT(ISBLANK(C20)))</formula>
    </cfRule>
    <cfRule type="expression" dxfId="252" priority="171" stopIfTrue="1">
      <formula>AND(COUNTIF($B$1:$B$1878, C20)+COUNTIF($B$1891:$B$65306, C20)&gt;1,NOT(ISBLANK(C20)))</formula>
    </cfRule>
    <cfRule type="expression" dxfId="251" priority="172" stopIfTrue="1">
      <formula>AND(COUNTIF($B$1:$B$1878, C20)+COUNTIF($B$1887:$B$65306, C20)&gt;1,NOT(ISBLANK(C20)))</formula>
    </cfRule>
    <cfRule type="duplicateValues" dxfId="250" priority="173" stopIfTrue="1"/>
    <cfRule type="expression" dxfId="249" priority="174" stopIfTrue="1">
      <formula>AND(COUNTIF($B$1:$B$1986, C20)+COUNTIF($B$1988:$B$65414, C20)&gt;1,NOT(ISBLANK(C20)))</formula>
    </cfRule>
    <cfRule type="expression" dxfId="248" priority="175" stopIfTrue="1">
      <formula>AND(COUNTIF($B$1:$B$1986, C20)+COUNTIF($B$1992:$B$65414, C20)&gt;1,NOT(ISBLANK(C20)))</formula>
    </cfRule>
    <cfRule type="expression" dxfId="247" priority="176" stopIfTrue="1">
      <formula>AND(COUNTIF($B$1:$B$1986, C20)+COUNTIF($B$1999:$B$65414, C20)&gt;1,NOT(ISBLANK(C20)))</formula>
    </cfRule>
    <cfRule type="expression" dxfId="246" priority="177" stopIfTrue="1">
      <formula>AND(COUNTIF($B$1:$B$1986, C20)+COUNTIF($B$1995:$B$65414, C20)&gt;1,NOT(ISBLANK(C20)))</formula>
    </cfRule>
  </conditionalFormatting>
  <conditionalFormatting sqref="C22:C24">
    <cfRule type="duplicateValues" dxfId="245" priority="96" stopIfTrue="1"/>
    <cfRule type="expression" dxfId="244" priority="97" stopIfTrue="1">
      <formula>AND(COUNTIF($B$1:$B$1873, C22)+COUNTIF($B$1875:$B$65301, C22)&gt;1,NOT(ISBLANK(C22)))</formula>
    </cfRule>
    <cfRule type="expression" dxfId="243" priority="98" stopIfTrue="1">
      <formula>AND(COUNTIF($B$1:$B$1873, C22)+COUNTIF($B$1879:$B$65301, C22)&gt;1,NOT(ISBLANK(C22)))</formula>
    </cfRule>
    <cfRule type="expression" dxfId="242" priority="99" stopIfTrue="1">
      <formula>AND(COUNTIF($B$1:$B$1873, C22)+COUNTIF($B$1886:$B$65301, C22)&gt;1,NOT(ISBLANK(C22)))</formula>
    </cfRule>
    <cfRule type="expression" dxfId="241" priority="100" stopIfTrue="1">
      <formula>AND(COUNTIF($B$1:$B$1873, C22)+COUNTIF($B$1882:$B$65301, C22)&gt;1,NOT(ISBLANK(C22)))</formula>
    </cfRule>
    <cfRule type="duplicateValues" dxfId="240" priority="101" stopIfTrue="1"/>
    <cfRule type="expression" dxfId="239" priority="102" stopIfTrue="1">
      <formula>AND(COUNTIF($B$1:$B$1981, C22)+COUNTIF($B$1983:$B$65409, C22)&gt;1,NOT(ISBLANK(C22)))</formula>
    </cfRule>
    <cfRule type="expression" dxfId="238" priority="103" stopIfTrue="1">
      <formula>AND(COUNTIF($B$1:$B$1981, C22)+COUNTIF($B$1987:$B$65409, C22)&gt;1,NOT(ISBLANK(C22)))</formula>
    </cfRule>
    <cfRule type="expression" dxfId="237" priority="104" stopIfTrue="1">
      <formula>AND(COUNTIF($B$1:$B$1981, C22)+COUNTIF($B$1994:$B$65409, C22)&gt;1,NOT(ISBLANK(C22)))</formula>
    </cfRule>
    <cfRule type="expression" dxfId="236" priority="105" stopIfTrue="1">
      <formula>AND(COUNTIF($B$1:$B$1981, C22)+COUNTIF($B$1990:$B$65409, C22)&gt;1,NOT(ISBLANK(C22)))</formula>
    </cfRule>
    <cfRule type="duplicateValues" dxfId="235" priority="106" stopIfTrue="1"/>
    <cfRule type="expression" dxfId="234" priority="107" stopIfTrue="1">
      <formula>AND(COUNTIF($B$1:$B$1879, C22)+COUNTIF($B$1881:$B$65307, C22)&gt;1,NOT(ISBLANK(C22)))</formula>
    </cfRule>
    <cfRule type="expression" dxfId="233" priority="108" stopIfTrue="1">
      <formula>AND(COUNTIF($B$1:$B$1879, C22)+COUNTIF($B$1885:$B$65307, C22)&gt;1,NOT(ISBLANK(C22)))</formula>
    </cfRule>
    <cfRule type="expression" dxfId="232" priority="109" stopIfTrue="1">
      <formula>AND(COUNTIF($B$1:$B$1879, C22)+COUNTIF($B$1892:$B$65307, C22)&gt;1,NOT(ISBLANK(C22)))</formula>
    </cfRule>
    <cfRule type="expression" dxfId="231" priority="110" stopIfTrue="1">
      <formula>AND(COUNTIF($B$1:$B$1879, C22)+COUNTIF($B$1888:$B$65307, C22)&gt;1,NOT(ISBLANK(C22)))</formula>
    </cfRule>
    <cfRule type="duplicateValues" dxfId="230" priority="111" stopIfTrue="1"/>
    <cfRule type="expression" dxfId="229" priority="112" stopIfTrue="1">
      <formula>AND(COUNTIF($B$1:$B$1987, C22)+COUNTIF($B$1989:$B$65415, C22)&gt;1,NOT(ISBLANK(C22)))</formula>
    </cfRule>
    <cfRule type="expression" dxfId="228" priority="113" stopIfTrue="1">
      <formula>AND(COUNTIF($B$1:$B$1987, C22)+COUNTIF($B$1993:$B$65415, C22)&gt;1,NOT(ISBLANK(C22)))</formula>
    </cfRule>
    <cfRule type="expression" dxfId="227" priority="114" stopIfTrue="1">
      <formula>AND(COUNTIF($B$1:$B$1987, C22)+COUNTIF($B$2000:$B$65415, C22)&gt;1,NOT(ISBLANK(C22)))</formula>
    </cfRule>
    <cfRule type="expression" dxfId="226" priority="115" stopIfTrue="1">
      <formula>AND(COUNTIF($B$1:$B$1987, C22)+COUNTIF($B$1996:$B$65415, C22)&gt;1,NOT(ISBLANK(C22)))</formula>
    </cfRule>
  </conditionalFormatting>
  <conditionalFormatting sqref="C16:D18">
    <cfRule type="duplicateValues" dxfId="225" priority="302"/>
    <cfRule type="duplicateValues" dxfId="224" priority="303"/>
  </conditionalFormatting>
  <conditionalFormatting sqref="C19:D19">
    <cfRule type="duplicateValues" dxfId="223" priority="190"/>
    <cfRule type="duplicateValues" dxfId="222" priority="191"/>
  </conditionalFormatting>
  <conditionalFormatting sqref="C20:D21">
    <cfRule type="duplicateValues" dxfId="221" priority="178"/>
    <cfRule type="duplicateValues" dxfId="220" priority="179"/>
  </conditionalFormatting>
  <conditionalFormatting sqref="C22:D24">
    <cfRule type="duplicateValues" dxfId="219" priority="116"/>
    <cfRule type="duplicateValues" dxfId="218" priority="117"/>
  </conditionalFormatting>
  <conditionalFormatting sqref="D16:D18">
    <cfRule type="duplicateValues" dxfId="217" priority="304" stopIfTrue="1"/>
    <cfRule type="expression" dxfId="216" priority="305" stopIfTrue="1">
      <formula>AND(COUNTIF($C$1:$C$1869, D16)+COUNTIF($B$1875:$B$65301, D16)&gt;1,NOT(ISBLANK(D16)))</formula>
    </cfRule>
    <cfRule type="duplicateValues" dxfId="215" priority="306" stopIfTrue="1"/>
    <cfRule type="expression" dxfId="214" priority="307" stopIfTrue="1">
      <formula>AND(COUNTIF($C$1:$C$1977, D16)+COUNTIF($B$1983:$B$65409, D16)&gt;1,NOT(ISBLANK(D16)))</formula>
    </cfRule>
    <cfRule type="duplicateValues" dxfId="213" priority="308" stopIfTrue="1"/>
    <cfRule type="expression" dxfId="212" priority="309" stopIfTrue="1">
      <formula>AND(COUNTIF($C$1:$C$1875, D16)+COUNTIF($B$1881:$B$65307, D16)&gt;1,NOT(ISBLANK(D16)))</formula>
    </cfRule>
    <cfRule type="duplicateValues" dxfId="211" priority="310" stopIfTrue="1"/>
    <cfRule type="expression" dxfId="210" priority="311" stopIfTrue="1">
      <formula>AND(COUNTIF($C$1:$C$1983, D16)+COUNTIF($B$1989:$B$65415, D16)&gt;1,NOT(ISBLANK(D16)))</formula>
    </cfRule>
  </conditionalFormatting>
  <conditionalFormatting sqref="D19">
    <cfRule type="duplicateValues" dxfId="209" priority="242" stopIfTrue="1"/>
    <cfRule type="expression" dxfId="208" priority="243" stopIfTrue="1">
      <formula>AND(COUNTIF($C$1:$C$1870, D19)+COUNTIF($B$1876:$B$65302, D19)&gt;1,NOT(ISBLANK(D19)))</formula>
    </cfRule>
    <cfRule type="duplicateValues" dxfId="207" priority="244" stopIfTrue="1"/>
    <cfRule type="expression" dxfId="206" priority="245" stopIfTrue="1">
      <formula>AND(COUNTIF($C$1:$C$1978, D19)+COUNTIF($B$1984:$B$65410, D19)&gt;1,NOT(ISBLANK(D19)))</formula>
    </cfRule>
    <cfRule type="duplicateValues" dxfId="205" priority="246" stopIfTrue="1"/>
    <cfRule type="expression" dxfId="204" priority="247" stopIfTrue="1">
      <formula>AND(COUNTIF($C$1:$C$1876, D19)+COUNTIF($B$1882:$B$65308, D19)&gt;1,NOT(ISBLANK(D19)))</formula>
    </cfRule>
    <cfRule type="duplicateValues" dxfId="203" priority="248" stopIfTrue="1"/>
    <cfRule type="expression" dxfId="202" priority="249" stopIfTrue="1">
      <formula>AND(COUNTIF($C$1:$C$1984, D19)+COUNTIF($B$1990:$B$65416, D19)&gt;1,NOT(ISBLANK(D19)))</formula>
    </cfRule>
  </conditionalFormatting>
  <conditionalFormatting sqref="D20:D21">
    <cfRule type="duplicateValues" dxfId="201" priority="180" stopIfTrue="1"/>
    <cfRule type="expression" dxfId="200" priority="181" stopIfTrue="1">
      <formula>AND(COUNTIF($C$1:$C$1868, D20)+COUNTIF($B$1874:$B$65300, D20)&gt;1,NOT(ISBLANK(D20)))</formula>
    </cfRule>
    <cfRule type="duplicateValues" dxfId="199" priority="182" stopIfTrue="1"/>
    <cfRule type="expression" dxfId="198" priority="183" stopIfTrue="1">
      <formula>AND(COUNTIF($C$1:$C$1976, D20)+COUNTIF($B$1982:$B$65408, D20)&gt;1,NOT(ISBLANK(D20)))</formula>
    </cfRule>
    <cfRule type="duplicateValues" dxfId="197" priority="184" stopIfTrue="1"/>
    <cfRule type="expression" dxfId="196" priority="185" stopIfTrue="1">
      <formula>AND(COUNTIF($C$1:$C$1874, D20)+COUNTIF($B$1880:$B$65306, D20)&gt;1,NOT(ISBLANK(D20)))</formula>
    </cfRule>
    <cfRule type="duplicateValues" dxfId="195" priority="186" stopIfTrue="1"/>
    <cfRule type="expression" dxfId="194" priority="187" stopIfTrue="1">
      <formula>AND(COUNTIF($C$1:$C$1982, D20)+COUNTIF($B$1988:$B$65414, D20)&gt;1,NOT(ISBLANK(D20)))</formula>
    </cfRule>
  </conditionalFormatting>
  <conditionalFormatting sqref="D22:D24">
    <cfRule type="duplicateValues" dxfId="193" priority="118" stopIfTrue="1"/>
    <cfRule type="expression" dxfId="192" priority="119" stopIfTrue="1">
      <formula>AND(COUNTIF($C$1:$C$1869, D22)+COUNTIF($B$1875:$B$65301, D22)&gt;1,NOT(ISBLANK(D22)))</formula>
    </cfRule>
    <cfRule type="duplicateValues" dxfId="191" priority="120" stopIfTrue="1"/>
    <cfRule type="expression" dxfId="190" priority="121" stopIfTrue="1">
      <formula>AND(COUNTIF($C$1:$C$1977, D22)+COUNTIF($B$1983:$B$65409, D22)&gt;1,NOT(ISBLANK(D22)))</formula>
    </cfRule>
    <cfRule type="duplicateValues" dxfId="189" priority="122" stopIfTrue="1"/>
    <cfRule type="expression" dxfId="188" priority="123" stopIfTrue="1">
      <formula>AND(COUNTIF($C$1:$C$1875, D22)+COUNTIF($B$1881:$B$65307, D22)&gt;1,NOT(ISBLANK(D22)))</formula>
    </cfRule>
    <cfRule type="duplicateValues" dxfId="187" priority="124" stopIfTrue="1"/>
    <cfRule type="expression" dxfId="186" priority="125" stopIfTrue="1">
      <formula>AND(COUNTIF($C$1:$C$1983, D22)+COUNTIF($B$1989:$B$65415, D22)&gt;1,NOT(ISBLANK(D22)))</formula>
    </cfRule>
  </conditionalFormatting>
  <conditionalFormatting sqref="B25:B27">
    <cfRule type="duplicateValues" dxfId="185" priority="2"/>
    <cfRule type="duplicateValues" dxfId="184" priority="3"/>
    <cfRule type="duplicateValues" dxfId="183" priority="4"/>
    <cfRule type="duplicateValues" dxfId="182" priority="5"/>
    <cfRule type="duplicateValues" dxfId="181" priority="6"/>
    <cfRule type="duplicateValues" dxfId="180" priority="7"/>
    <cfRule type="duplicateValues" dxfId="179" priority="8" stopIfTrue="1"/>
    <cfRule type="duplicateValues" dxfId="178" priority="9" stopIfTrue="1"/>
    <cfRule type="expression" dxfId="177" priority="10" stopIfTrue="1">
      <formula>AND(COUNTIF($A$1:$A$1931, B25)+COUNTIF($A$1939:$A$65302, B25)&gt;1,NOT(ISBLANK(B25)))</formula>
    </cfRule>
    <cfRule type="expression" dxfId="176" priority="11" stopIfTrue="1">
      <formula>AND(COUNTIF($A$1:$A$2013, B25)+COUNTIF($A$2016:$A$65302, B25)&gt;1,NOT(ISBLANK(B25)))</formula>
    </cfRule>
    <cfRule type="duplicateValues" dxfId="175" priority="12"/>
    <cfRule type="duplicateValues" dxfId="174" priority="13"/>
    <cfRule type="duplicateValues" dxfId="173" priority="14"/>
    <cfRule type="duplicateValues" dxfId="172" priority="15"/>
    <cfRule type="duplicateValues" dxfId="171" priority="16"/>
    <cfRule type="duplicateValues" dxfId="170" priority="17"/>
    <cfRule type="duplicateValues" dxfId="169" priority="18"/>
    <cfRule type="duplicateValues" dxfId="168" priority="19"/>
    <cfRule type="duplicateValues" dxfId="167" priority="20"/>
    <cfRule type="duplicateValues" dxfId="166" priority="21"/>
    <cfRule type="duplicateValues" dxfId="165" priority="22"/>
    <cfRule type="duplicateValues" dxfId="164" priority="23" stopIfTrue="1"/>
    <cfRule type="duplicateValues" dxfId="163" priority="24" stopIfTrue="1"/>
    <cfRule type="expression" dxfId="162" priority="25" stopIfTrue="1">
      <formula>AND(COUNTIF($A$1:$A$1937, B25)+COUNTIF($A$1945:$A$65308, B25)&gt;1,NOT(ISBLANK(B25)))</formula>
    </cfRule>
    <cfRule type="expression" dxfId="161" priority="26" stopIfTrue="1">
      <formula>AND(COUNTIF($A$1:$A$2019, B25)+COUNTIF($A$2022:$A$65308, B25)&gt;1,NOT(ISBLANK(B25)))</formula>
    </cfRule>
    <cfRule type="duplicateValues" dxfId="160" priority="27"/>
    <cfRule type="duplicateValues" dxfId="159" priority="28"/>
    <cfRule type="duplicateValues" dxfId="158" priority="29"/>
    <cfRule type="duplicateValues" dxfId="157" priority="30"/>
    <cfRule type="duplicateValues" dxfId="156" priority="31"/>
  </conditionalFormatting>
  <conditionalFormatting sqref="B25:C27">
    <cfRule type="duplicateValues" dxfId="155" priority="32"/>
  </conditionalFormatting>
  <conditionalFormatting sqref="B25:D27">
    <cfRule type="duplicateValues" dxfId="154" priority="33"/>
  </conditionalFormatting>
  <conditionalFormatting sqref="C25:C27">
    <cfRule type="duplicateValues" dxfId="153" priority="34" stopIfTrue="1"/>
    <cfRule type="expression" dxfId="152" priority="35" stopIfTrue="1">
      <formula>AND(COUNTIF($B$1:$B$1874, C25)+COUNTIF($B$1876:$B$65302, C25)&gt;1,NOT(ISBLANK(C25)))</formula>
    </cfRule>
    <cfRule type="expression" dxfId="151" priority="36" stopIfTrue="1">
      <formula>AND(COUNTIF($B$1:$B$1874, C25)+COUNTIF($B$1880:$B$65302, C25)&gt;1,NOT(ISBLANK(C25)))</formula>
    </cfRule>
    <cfRule type="expression" dxfId="150" priority="37" stopIfTrue="1">
      <formula>AND(COUNTIF($B$1:$B$1874, C25)+COUNTIF($B$1887:$B$65302, C25)&gt;1,NOT(ISBLANK(C25)))</formula>
    </cfRule>
    <cfRule type="expression" dxfId="149" priority="38" stopIfTrue="1">
      <formula>AND(COUNTIF($B$1:$B$1874, C25)+COUNTIF($B$1883:$B$65302, C25)&gt;1,NOT(ISBLANK(C25)))</formula>
    </cfRule>
    <cfRule type="duplicateValues" dxfId="148" priority="39" stopIfTrue="1"/>
    <cfRule type="expression" dxfId="147" priority="40" stopIfTrue="1">
      <formula>AND(COUNTIF($B$1:$B$1982, C25)+COUNTIF($B$1984:$B$65410, C25)&gt;1,NOT(ISBLANK(C25)))</formula>
    </cfRule>
    <cfRule type="expression" dxfId="146" priority="41" stopIfTrue="1">
      <formula>AND(COUNTIF($B$1:$B$1982, C25)+COUNTIF($B$1988:$B$65410, C25)&gt;1,NOT(ISBLANK(C25)))</formula>
    </cfRule>
    <cfRule type="expression" dxfId="145" priority="42" stopIfTrue="1">
      <formula>AND(COUNTIF($B$1:$B$1982, C25)+COUNTIF($B$1995:$B$65410, C25)&gt;1,NOT(ISBLANK(C25)))</formula>
    </cfRule>
    <cfRule type="expression" dxfId="144" priority="43" stopIfTrue="1">
      <formula>AND(COUNTIF($B$1:$B$1982, C25)+COUNTIF($B$1991:$B$65410, C25)&gt;1,NOT(ISBLANK(C25)))</formula>
    </cfRule>
    <cfRule type="duplicateValues" dxfId="143" priority="44" stopIfTrue="1"/>
    <cfRule type="expression" dxfId="142" priority="45" stopIfTrue="1">
      <formula>AND(COUNTIF($B$1:$B$1880, C25)+COUNTIF($B$1882:$B$65308, C25)&gt;1,NOT(ISBLANK(C25)))</formula>
    </cfRule>
    <cfRule type="expression" dxfId="141" priority="46" stopIfTrue="1">
      <formula>AND(COUNTIF($B$1:$B$1880, C25)+COUNTIF($B$1886:$B$65308, C25)&gt;1,NOT(ISBLANK(C25)))</formula>
    </cfRule>
    <cfRule type="expression" dxfId="140" priority="47" stopIfTrue="1">
      <formula>AND(COUNTIF($B$1:$B$1880, C25)+COUNTIF($B$1893:$B$65308, C25)&gt;1,NOT(ISBLANK(C25)))</formula>
    </cfRule>
    <cfRule type="expression" dxfId="139" priority="48" stopIfTrue="1">
      <formula>AND(COUNTIF($B$1:$B$1880, C25)+COUNTIF($B$1889:$B$65308, C25)&gt;1,NOT(ISBLANK(C25)))</formula>
    </cfRule>
    <cfRule type="duplicateValues" dxfId="138" priority="49" stopIfTrue="1"/>
    <cfRule type="expression" dxfId="137" priority="50" stopIfTrue="1">
      <formula>AND(COUNTIF($B$1:$B$1988, C25)+COUNTIF($B$1990:$B$65416, C25)&gt;1,NOT(ISBLANK(C25)))</formula>
    </cfRule>
    <cfRule type="expression" dxfId="136" priority="51" stopIfTrue="1">
      <formula>AND(COUNTIF($B$1:$B$1988, C25)+COUNTIF($B$1994:$B$65416, C25)&gt;1,NOT(ISBLANK(C25)))</formula>
    </cfRule>
    <cfRule type="expression" dxfId="135" priority="52" stopIfTrue="1">
      <formula>AND(COUNTIF($B$1:$B$1988, C25)+COUNTIF($B$2001:$B$65416, C25)&gt;1,NOT(ISBLANK(C25)))</formula>
    </cfRule>
    <cfRule type="expression" dxfId="134" priority="53" stopIfTrue="1">
      <formula>AND(COUNTIF($B$1:$B$1988, C25)+COUNTIF($B$1997:$B$65416, C25)&gt;1,NOT(ISBLANK(C25)))</formula>
    </cfRule>
  </conditionalFormatting>
  <conditionalFormatting sqref="C25:D27">
    <cfRule type="duplicateValues" dxfId="133" priority="54"/>
    <cfRule type="duplicateValues" dxfId="132" priority="55"/>
  </conditionalFormatting>
  <conditionalFormatting sqref="D25:D27">
    <cfRule type="duplicateValues" dxfId="131" priority="56" stopIfTrue="1"/>
    <cfRule type="expression" dxfId="130" priority="57" stopIfTrue="1">
      <formula>AND(COUNTIF($C$1:$C$1870, D25)+COUNTIF($B$1876:$B$65302, D25)&gt;1,NOT(ISBLANK(D25)))</formula>
    </cfRule>
    <cfRule type="duplicateValues" dxfId="129" priority="58" stopIfTrue="1"/>
    <cfRule type="expression" dxfId="128" priority="59" stopIfTrue="1">
      <formula>AND(COUNTIF($C$1:$C$1978, D25)+COUNTIF($B$1984:$B$65410, D25)&gt;1,NOT(ISBLANK(D25)))</formula>
    </cfRule>
    <cfRule type="duplicateValues" dxfId="127" priority="60" stopIfTrue="1"/>
    <cfRule type="expression" dxfId="126" priority="61" stopIfTrue="1">
      <formula>AND(COUNTIF($C$1:$C$1876, D25)+COUNTIF($B$1882:$B$65308, D25)&gt;1,NOT(ISBLANK(D25)))</formula>
    </cfRule>
    <cfRule type="duplicateValues" dxfId="125" priority="62" stopIfTrue="1"/>
    <cfRule type="expression" dxfId="124" priority="63" stopIfTrue="1">
      <formula>AND(COUNTIF($C$1:$C$1984, D25)+COUNTIF($B$1990:$B$65416, D25)&gt;1,NOT(ISBLANK(D25)))</formula>
    </cfRule>
  </conditionalFormatting>
  <conditionalFormatting sqref="B4:B10">
    <cfRule type="duplicateValues" dxfId="123" priority="63763" stopIfTrue="1"/>
    <cfRule type="duplicateValues" dxfId="122" priority="63764" stopIfTrue="1"/>
    <cfRule type="expression" dxfId="121" priority="63765" stopIfTrue="1">
      <formula>AND(COUNTIF($A$1:$A$1916, B4)+COUNTIF($A$1924:$A$65287, B4)&gt;1,NOT(ISBLANK(B4)))</formula>
    </cfRule>
    <cfRule type="expression" dxfId="120" priority="63766" stopIfTrue="1">
      <formula>AND(COUNTIF($A$1:$A$1998, B4)+COUNTIF($A$2001:$A$65287, B4)&gt;1,NOT(ISBLANK(B4)))</formula>
    </cfRule>
    <cfRule type="duplicateValues" dxfId="119" priority="63767"/>
    <cfRule type="duplicateValues" dxfId="118" priority="63768"/>
    <cfRule type="duplicateValues" dxfId="117" priority="63769"/>
    <cfRule type="duplicateValues" dxfId="116" priority="63770"/>
    <cfRule type="duplicateValues" dxfId="115" priority="63771"/>
  </conditionalFormatting>
  <conditionalFormatting sqref="B4:B15">
    <cfRule type="duplicateValues" dxfId="114" priority="63772"/>
  </conditionalFormatting>
  <conditionalFormatting sqref="B12">
    <cfRule type="duplicateValues" dxfId="113" priority="63774"/>
    <cfRule type="duplicateValues" dxfId="112" priority="63775"/>
    <cfRule type="duplicateValues" dxfId="111" priority="63776"/>
    <cfRule type="duplicateValues" dxfId="110" priority="63777"/>
    <cfRule type="duplicateValues" dxfId="109" priority="63778"/>
    <cfRule type="duplicateValues" dxfId="108" priority="63779"/>
    <cfRule type="duplicateValues" dxfId="107" priority="63780" stopIfTrue="1"/>
    <cfRule type="duplicateValues" dxfId="106" priority="63781" stopIfTrue="1"/>
    <cfRule type="expression" dxfId="105" priority="63782" stopIfTrue="1">
      <formula>AND(COUNTIF($A$1:$A$1929, B12)+COUNTIF($A$1937:$A$65300, B12)&gt;1,NOT(ISBLANK(B12)))</formula>
    </cfRule>
    <cfRule type="expression" dxfId="104" priority="63783" stopIfTrue="1">
      <formula>AND(COUNTIF($A$1:$A$2011, B12)+COUNTIF($A$2014:$A$65300, B12)&gt;1,NOT(ISBLANK(B12)))</formula>
    </cfRule>
    <cfRule type="duplicateValues" dxfId="103" priority="63784"/>
    <cfRule type="duplicateValues" dxfId="102" priority="63785"/>
    <cfRule type="duplicateValues" dxfId="101" priority="63786"/>
    <cfRule type="duplicateValues" dxfId="100" priority="63787"/>
    <cfRule type="duplicateValues" dxfId="99" priority="63788"/>
  </conditionalFormatting>
  <conditionalFormatting sqref="B13:B15">
    <cfRule type="duplicateValues" dxfId="98" priority="63789"/>
    <cfRule type="duplicateValues" dxfId="97" priority="63790"/>
    <cfRule type="duplicateValues" dxfId="96" priority="63791"/>
    <cfRule type="duplicateValues" dxfId="95" priority="63792"/>
    <cfRule type="duplicateValues" dxfId="94" priority="63793"/>
    <cfRule type="duplicateValues" dxfId="93" priority="63794"/>
    <cfRule type="duplicateValues" dxfId="92" priority="63795" stopIfTrue="1"/>
    <cfRule type="duplicateValues" dxfId="91" priority="63796" stopIfTrue="1"/>
    <cfRule type="expression" dxfId="90" priority="63797" stopIfTrue="1">
      <formula>AND(COUNTIF($A$1:$A$1928, B13)+COUNTIF($A$1936:$A$65299, B13)&gt;1,NOT(ISBLANK(B13)))</formula>
    </cfRule>
    <cfRule type="expression" dxfId="89" priority="63798" stopIfTrue="1">
      <formula>AND(COUNTIF($A$1:$A$2010, B13)+COUNTIF($A$2013:$A$65299, B13)&gt;1,NOT(ISBLANK(B13)))</formula>
    </cfRule>
    <cfRule type="duplicateValues" dxfId="88" priority="63799"/>
    <cfRule type="duplicateValues" dxfId="87" priority="63800"/>
    <cfRule type="duplicateValues" dxfId="86" priority="63801"/>
    <cfRule type="duplicateValues" dxfId="85" priority="63802"/>
    <cfRule type="duplicateValues" dxfId="84" priority="63803"/>
  </conditionalFormatting>
  <conditionalFormatting sqref="B12:C12">
    <cfRule type="duplicateValues" dxfId="83" priority="63842"/>
  </conditionalFormatting>
  <conditionalFormatting sqref="B13:C15">
    <cfRule type="duplicateValues" dxfId="82" priority="63843"/>
  </conditionalFormatting>
  <conditionalFormatting sqref="B12:D12">
    <cfRule type="duplicateValues" dxfId="81" priority="63844"/>
  </conditionalFormatting>
  <conditionalFormatting sqref="B13:D15">
    <cfRule type="duplicateValues" dxfId="80" priority="63845"/>
  </conditionalFormatting>
  <conditionalFormatting sqref="C4:C10">
    <cfRule type="duplicateValues" dxfId="79" priority="63849" stopIfTrue="1"/>
    <cfRule type="expression" dxfId="78" priority="63850" stopIfTrue="1">
      <formula>AND(COUNTIF($B$1:$B$1859, C4)+COUNTIF($B$1861:$B$65287, C4)&gt;1,NOT(ISBLANK(C4)))</formula>
    </cfRule>
    <cfRule type="expression" dxfId="77" priority="63851" stopIfTrue="1">
      <formula>AND(COUNTIF($B$1:$B$1859, C4)+COUNTIF($B$1865:$B$65287, C4)&gt;1,NOT(ISBLANK(C4)))</formula>
    </cfRule>
    <cfRule type="expression" dxfId="76" priority="63852" stopIfTrue="1">
      <formula>AND(COUNTIF($B$1:$B$1859, C4)+COUNTIF($B$1872:$B$65287, C4)&gt;1,NOT(ISBLANK(C4)))</formula>
    </cfRule>
    <cfRule type="expression" dxfId="75" priority="63853" stopIfTrue="1">
      <formula>AND(COUNTIF($B$1:$B$1859, C4)+COUNTIF($B$1868:$B$65287, C4)&gt;1,NOT(ISBLANK(C4)))</formula>
    </cfRule>
  </conditionalFormatting>
  <conditionalFormatting sqref="C6">
    <cfRule type="duplicateValues" dxfId="74" priority="63854" stopIfTrue="1"/>
    <cfRule type="expression" dxfId="73" priority="63855" stopIfTrue="1">
      <formula>AND(COUNTIF($B$1:$B$1864, C6)+COUNTIF($B$1866:$B$65292, C6)&gt;1,NOT(ISBLANK(C6)))</formula>
    </cfRule>
    <cfRule type="expression" dxfId="72" priority="63856" stopIfTrue="1">
      <formula>AND(COUNTIF($B$1:$B$1864, C6)+COUNTIF($B$1870:$B$65292, C6)&gt;1,NOT(ISBLANK(C6)))</formula>
    </cfRule>
    <cfRule type="expression" dxfId="71" priority="63857" stopIfTrue="1">
      <formula>AND(COUNTIF($B$1:$B$1864, C6)+COUNTIF($B$1877:$B$65292, C6)&gt;1,NOT(ISBLANK(C6)))</formula>
    </cfRule>
    <cfRule type="expression" dxfId="70" priority="63858" stopIfTrue="1">
      <formula>AND(COUNTIF($B$1:$B$1864, C6)+COUNTIF($B$1873:$B$65292, C6)&gt;1,NOT(ISBLANK(C6)))</formula>
    </cfRule>
  </conditionalFormatting>
  <conditionalFormatting sqref="C7">
    <cfRule type="duplicateValues" dxfId="69" priority="63859" stopIfTrue="1"/>
    <cfRule type="expression" dxfId="68" priority="63860" stopIfTrue="1">
      <formula>AND(COUNTIF($B$1:$B$1952, C7)+COUNTIF($B$1954:$B$65380, C7)&gt;1,NOT(ISBLANK(C7)))</formula>
    </cfRule>
    <cfRule type="expression" dxfId="67" priority="63861" stopIfTrue="1">
      <formula>AND(COUNTIF($B$1:$B$1952, C7)+COUNTIF($B$1958:$B$65380, C7)&gt;1,NOT(ISBLANK(C7)))</formula>
    </cfRule>
    <cfRule type="expression" dxfId="66" priority="63862" stopIfTrue="1">
      <formula>AND(COUNTIF($B$1:$B$1952, C7)+COUNTIF($B$1965:$B$65380, C7)&gt;1,NOT(ISBLANK(C7)))</formula>
    </cfRule>
    <cfRule type="expression" dxfId="65" priority="63863" stopIfTrue="1">
      <formula>AND(COUNTIF($B$1:$B$1952, C7)+COUNTIF($B$1961:$B$65380, C7)&gt;1,NOT(ISBLANK(C7)))</formula>
    </cfRule>
  </conditionalFormatting>
  <conditionalFormatting sqref="C8:C9">
    <cfRule type="duplicateValues" dxfId="64" priority="63864" stopIfTrue="1"/>
    <cfRule type="expression" dxfId="63" priority="63865" stopIfTrue="1">
      <formula>AND(COUNTIF($B$1:$B$2003, C8)+COUNTIF($B$2005:$B$65431, C8)&gt;1,NOT(ISBLANK(C8)))</formula>
    </cfRule>
    <cfRule type="expression" dxfId="62" priority="63866" stopIfTrue="1">
      <formula>AND(COUNTIF($B$1:$B$2003, C8)+COUNTIF($B$2009:$B$65431, C8)&gt;1,NOT(ISBLANK(C8)))</formula>
    </cfRule>
    <cfRule type="expression" dxfId="61" priority="63867" stopIfTrue="1">
      <formula>AND(COUNTIF($B$1:$B$2003, C8)+COUNTIF($B$2016:$B$65431, C8)&gt;1,NOT(ISBLANK(C8)))</formula>
    </cfRule>
    <cfRule type="expression" dxfId="60" priority="63868" stopIfTrue="1">
      <formula>AND(COUNTIF($B$1:$B$2003, C8)+COUNTIF($B$2012:$B$65431, C8)&gt;1,NOT(ISBLANK(C8)))</formula>
    </cfRule>
  </conditionalFormatting>
  <conditionalFormatting sqref="C10">
    <cfRule type="duplicateValues" dxfId="59" priority="63869" stopIfTrue="1"/>
    <cfRule type="expression" dxfId="58" priority="63870" stopIfTrue="1">
      <formula>AND(COUNTIF($B$1:$B$2015, C10)+COUNTIF($B$2017:$B$65443, C10)&gt;1,NOT(ISBLANK(C10)))</formula>
    </cfRule>
    <cfRule type="expression" dxfId="57" priority="63871" stopIfTrue="1">
      <formula>AND(COUNTIF($B$1:$B$2015, C10)+COUNTIF($B$2021:$B$65443, C10)&gt;1,NOT(ISBLANK(C10)))</formula>
    </cfRule>
    <cfRule type="expression" dxfId="56" priority="63872" stopIfTrue="1">
      <formula>AND(COUNTIF($B$1:$B$2015, C10)+COUNTIF($B$2028:$B$65443, C10)&gt;1,NOT(ISBLANK(C10)))</formula>
    </cfRule>
    <cfRule type="expression" dxfId="55" priority="63873" stopIfTrue="1">
      <formula>AND(COUNTIF($B$1:$B$2015, C10)+COUNTIF($B$2024:$B$65443, C10)&gt;1,NOT(ISBLANK(C10)))</formula>
    </cfRule>
  </conditionalFormatting>
  <conditionalFormatting sqref="C11">
    <cfRule type="duplicateValues" dxfId="54" priority="63874" stopIfTrue="1"/>
    <cfRule type="expression" dxfId="53" priority="63875" stopIfTrue="1">
      <formula>AND(COUNTIF($B$1:$B$2023, C11)+COUNTIF($B$2025:$B$65451, C11)&gt;1,NOT(ISBLANK(C11)))</formula>
    </cfRule>
    <cfRule type="expression" dxfId="52" priority="63876" stopIfTrue="1">
      <formula>AND(COUNTIF($B$1:$B$2023, C11)+COUNTIF($B$2029:$B$65451, C11)&gt;1,NOT(ISBLANK(C11)))</formula>
    </cfRule>
    <cfRule type="expression" dxfId="51" priority="63877" stopIfTrue="1">
      <formula>AND(COUNTIF($B$1:$B$2023, C11)+COUNTIF($B$2036:$B$65451, C11)&gt;1,NOT(ISBLANK(C11)))</formula>
    </cfRule>
    <cfRule type="expression" dxfId="50" priority="63878" stopIfTrue="1">
      <formula>AND(COUNTIF($B$1:$B$2023, C11)+COUNTIF($B$2032:$B$65451, C11)&gt;1,NOT(ISBLANK(C11)))</formula>
    </cfRule>
  </conditionalFormatting>
  <conditionalFormatting sqref="C12">
    <cfRule type="duplicateValues" dxfId="49" priority="63879" stopIfTrue="1"/>
    <cfRule type="expression" dxfId="48" priority="63880" stopIfTrue="1">
      <formula>AND(COUNTIF($B$1:$B$1872, C12)+COUNTIF($B$1874:$B$65300, C12)&gt;1,NOT(ISBLANK(C12)))</formula>
    </cfRule>
    <cfRule type="expression" dxfId="47" priority="63881" stopIfTrue="1">
      <formula>AND(COUNTIF($B$1:$B$1872, C12)+COUNTIF($B$1878:$B$65300, C12)&gt;1,NOT(ISBLANK(C12)))</formula>
    </cfRule>
    <cfRule type="expression" dxfId="46" priority="63882" stopIfTrue="1">
      <formula>AND(COUNTIF($B$1:$B$1872, C12)+COUNTIF($B$1885:$B$65300, C12)&gt;1,NOT(ISBLANK(C12)))</formula>
    </cfRule>
    <cfRule type="expression" dxfId="45" priority="63883" stopIfTrue="1">
      <formula>AND(COUNTIF($B$1:$B$1872, C12)+COUNTIF($B$1881:$B$65300, C12)&gt;1,NOT(ISBLANK(C12)))</formula>
    </cfRule>
    <cfRule type="duplicateValues" dxfId="44" priority="63884" stopIfTrue="1"/>
    <cfRule type="expression" dxfId="43" priority="63885" stopIfTrue="1">
      <formula>AND(COUNTIF($B$1:$B$1980, C12)+COUNTIF($B$1982:$B$65408, C12)&gt;1,NOT(ISBLANK(C12)))</formula>
    </cfRule>
    <cfRule type="expression" dxfId="42" priority="63886" stopIfTrue="1">
      <formula>AND(COUNTIF($B$1:$B$1980, C12)+COUNTIF($B$1986:$B$65408, C12)&gt;1,NOT(ISBLANK(C12)))</formula>
    </cfRule>
    <cfRule type="expression" dxfId="41" priority="63887" stopIfTrue="1">
      <formula>AND(COUNTIF($B$1:$B$1980, C12)+COUNTIF($B$1993:$B$65408, C12)&gt;1,NOT(ISBLANK(C12)))</formula>
    </cfRule>
    <cfRule type="expression" dxfId="40" priority="63888" stopIfTrue="1">
      <formula>AND(COUNTIF($B$1:$B$1980, C12)+COUNTIF($B$1989:$B$65408, C12)&gt;1,NOT(ISBLANK(C12)))</formula>
    </cfRule>
  </conditionalFormatting>
  <conditionalFormatting sqref="C13:C15">
    <cfRule type="duplicateValues" dxfId="39" priority="63889" stopIfTrue="1"/>
    <cfRule type="expression" dxfId="38" priority="63890" stopIfTrue="1">
      <formula>AND(COUNTIF($B$1:$B$1871, C13)+COUNTIF($B$1873:$B$65299, C13)&gt;1,NOT(ISBLANK(C13)))</formula>
    </cfRule>
    <cfRule type="expression" dxfId="37" priority="63891" stopIfTrue="1">
      <formula>AND(COUNTIF($B$1:$B$1871, C13)+COUNTIF($B$1877:$B$65299, C13)&gt;1,NOT(ISBLANK(C13)))</formula>
    </cfRule>
    <cfRule type="expression" dxfId="36" priority="63892" stopIfTrue="1">
      <formula>AND(COUNTIF($B$1:$B$1871, C13)+COUNTIF($B$1884:$B$65299, C13)&gt;1,NOT(ISBLANK(C13)))</formula>
    </cfRule>
    <cfRule type="expression" dxfId="35" priority="63893" stopIfTrue="1">
      <formula>AND(COUNTIF($B$1:$B$1871, C13)+COUNTIF($B$1880:$B$65299, C13)&gt;1,NOT(ISBLANK(C13)))</formula>
    </cfRule>
    <cfRule type="duplicateValues" dxfId="34" priority="63894" stopIfTrue="1"/>
    <cfRule type="expression" dxfId="33" priority="63895" stopIfTrue="1">
      <formula>AND(COUNTIF($B$1:$B$1979, C13)+COUNTIF($B$1981:$B$65407, C13)&gt;1,NOT(ISBLANK(C13)))</formula>
    </cfRule>
    <cfRule type="expression" dxfId="32" priority="63896" stopIfTrue="1">
      <formula>AND(COUNTIF($B$1:$B$1979, C13)+COUNTIF($B$1985:$B$65407, C13)&gt;1,NOT(ISBLANK(C13)))</formula>
    </cfRule>
    <cfRule type="expression" dxfId="31" priority="63897" stopIfTrue="1">
      <formula>AND(COUNTIF($B$1:$B$1979, C13)+COUNTIF($B$1992:$B$65407, C13)&gt;1,NOT(ISBLANK(C13)))</formula>
    </cfRule>
    <cfRule type="expression" dxfId="30" priority="63898" stopIfTrue="1">
      <formula>AND(COUNTIF($B$1:$B$1979, C13)+COUNTIF($B$1988:$B$65407, C13)&gt;1,NOT(ISBLANK(C13)))</formula>
    </cfRule>
  </conditionalFormatting>
  <conditionalFormatting sqref="D4:D10">
    <cfRule type="duplicateValues" dxfId="29" priority="63899" stopIfTrue="1"/>
    <cfRule type="expression" dxfId="28" priority="63900" stopIfTrue="1">
      <formula>AND(COUNTIF($C$1:$C$1855, D4)+COUNTIF($B$1861:$B$65287, D4)&gt;1,NOT(ISBLANK(D4)))</formula>
    </cfRule>
  </conditionalFormatting>
  <conditionalFormatting sqref="D6">
    <cfRule type="duplicateValues" dxfId="27" priority="63901" stopIfTrue="1"/>
    <cfRule type="expression" dxfId="26" priority="63902" stopIfTrue="1">
      <formula>AND(COUNTIF($C$1:$C$1860, D6)+COUNTIF($B$1866:$B$65292, D6)&gt;1,NOT(ISBLANK(D6)))</formula>
    </cfRule>
  </conditionalFormatting>
  <conditionalFormatting sqref="D7">
    <cfRule type="duplicateValues" dxfId="25" priority="63903" stopIfTrue="1"/>
    <cfRule type="expression" dxfId="24" priority="63904" stopIfTrue="1">
      <formula>AND(COUNTIF($C$1:$C$1948, D7)+COUNTIF($B$1954:$B$65380, D7)&gt;1,NOT(ISBLANK(D7)))</formula>
    </cfRule>
  </conditionalFormatting>
  <conditionalFormatting sqref="D8:D9">
    <cfRule type="duplicateValues" dxfId="23" priority="63905" stopIfTrue="1"/>
    <cfRule type="expression" dxfId="22" priority="63906" stopIfTrue="1">
      <formula>AND(COUNTIF($B$1:$B$2003, D8)+COUNTIF($B$2005:$B$65431, D8)&gt;1,NOT(ISBLANK(D8)))</formula>
    </cfRule>
    <cfRule type="expression" dxfId="21" priority="63907" stopIfTrue="1">
      <formula>AND(COUNTIF($B$1:$B$2003, D8)+COUNTIF($B$2009:$B$65431, D8)&gt;1,NOT(ISBLANK(D8)))</formula>
    </cfRule>
    <cfRule type="expression" dxfId="20" priority="63908" stopIfTrue="1">
      <formula>AND(COUNTIF($B$1:$B$2003, D8)+COUNTIF($B$2016:$B$65431, D8)&gt;1,NOT(ISBLANK(D8)))</formula>
    </cfRule>
    <cfRule type="expression" dxfId="19" priority="63909" stopIfTrue="1">
      <formula>AND(COUNTIF($B$1:$B$2003, D8)+COUNTIF($B$2012:$B$65431, D8)&gt;1,NOT(ISBLANK(D8)))</formula>
    </cfRule>
  </conditionalFormatting>
  <conditionalFormatting sqref="D10">
    <cfRule type="duplicateValues" dxfId="18" priority="63910" stopIfTrue="1"/>
    <cfRule type="expression" dxfId="17" priority="63911" stopIfTrue="1">
      <formula>AND(COUNTIF($B$1:$B$2015, D10)+COUNTIF($B$2017:$B$65443, D10)&gt;1,NOT(ISBLANK(D10)))</formula>
    </cfRule>
    <cfRule type="expression" dxfId="16" priority="63912" stopIfTrue="1">
      <formula>AND(COUNTIF($B$1:$B$2015, D10)+COUNTIF($B$2021:$B$65443, D10)&gt;1,NOT(ISBLANK(D10)))</formula>
    </cfRule>
    <cfRule type="expression" dxfId="15" priority="63913" stopIfTrue="1">
      <formula>AND(COUNTIF($B$1:$B$2015, D10)+COUNTIF($B$2028:$B$65443, D10)&gt;1,NOT(ISBLANK(D10)))</formula>
    </cfRule>
    <cfRule type="expression" dxfId="14" priority="63914" stopIfTrue="1">
      <formula>AND(COUNTIF($B$1:$B$2015, D10)+COUNTIF($B$2024:$B$65443, D10)&gt;1,NOT(ISBLANK(D10)))</formula>
    </cfRule>
  </conditionalFormatting>
  <conditionalFormatting sqref="D11">
    <cfRule type="duplicateValues" dxfId="13" priority="63915" stopIfTrue="1"/>
    <cfRule type="expression" dxfId="12" priority="63916" stopIfTrue="1">
      <formula>AND(COUNTIF($B$1:$B$2023, D11)+COUNTIF($B$2025:$B$65451, D11)&gt;1,NOT(ISBLANK(D11)))</formula>
    </cfRule>
    <cfRule type="expression" dxfId="11" priority="63917" stopIfTrue="1">
      <formula>AND(COUNTIF($B$1:$B$2023, D11)+COUNTIF($B$2029:$B$65451, D11)&gt;1,NOT(ISBLANK(D11)))</formula>
    </cfRule>
    <cfRule type="expression" dxfId="10" priority="63918" stopIfTrue="1">
      <formula>AND(COUNTIF($B$1:$B$2023, D11)+COUNTIF($B$2036:$B$65451, D11)&gt;1,NOT(ISBLANK(D11)))</formula>
    </cfRule>
    <cfRule type="expression" dxfId="9" priority="63919" stopIfTrue="1">
      <formula>AND(COUNTIF($B$1:$B$2023, D11)+COUNTIF($B$2032:$B$65451, D11)&gt;1,NOT(ISBLANK(D11)))</formula>
    </cfRule>
  </conditionalFormatting>
  <conditionalFormatting sqref="D12">
    <cfRule type="duplicateValues" dxfId="8" priority="63920" stopIfTrue="1"/>
    <cfRule type="expression" dxfId="7" priority="63921" stopIfTrue="1">
      <formula>AND(COUNTIF($C$1:$C$1868, D12)+COUNTIF($B$1874:$B$65300, D12)&gt;1,NOT(ISBLANK(D12)))</formula>
    </cfRule>
    <cfRule type="duplicateValues" dxfId="6" priority="63922" stopIfTrue="1"/>
    <cfRule type="expression" dxfId="5" priority="63923" stopIfTrue="1">
      <formula>AND(COUNTIF($C$1:$C$1976, D12)+COUNTIF($B$1982:$B$65408, D12)&gt;1,NOT(ISBLANK(D12)))</formula>
    </cfRule>
  </conditionalFormatting>
  <conditionalFormatting sqref="D13:D15">
    <cfRule type="duplicateValues" dxfId="4" priority="63924" stopIfTrue="1"/>
    <cfRule type="expression" dxfId="3" priority="63925" stopIfTrue="1">
      <formula>AND(COUNTIF($C$1:$C$1867, D13)+COUNTIF($B$1873:$B$65299, D13)&gt;1,NOT(ISBLANK(D13)))</formula>
    </cfRule>
    <cfRule type="duplicateValues" dxfId="2" priority="63926" stopIfTrue="1"/>
    <cfRule type="expression" dxfId="1" priority="63927" stopIfTrue="1">
      <formula>AND(COUNTIF($C$1:$C$1975, D13)+COUNTIF($B$1981:$B$65407, D13)&gt;1,NOT(ISBLANK(D13)))</formula>
    </cfRule>
  </conditionalFormatting>
  <conditionalFormatting sqref="B4:B29">
    <cfRule type="duplicateValues" dxfId="0" priority="63928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2025-07-03T13:11:48Z</dcterms:modified>
</cp:coreProperties>
</file>