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4\"/>
    </mc:Choice>
  </mc:AlternateContent>
  <xr:revisionPtr revIDLastSave="0" documentId="13_ncr:1_{3FDB59DB-A353-478E-9A0C-2946B63B0EB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<sst xmlns="http://schemas.openxmlformats.org/spreadsheetml/2006/main" count="134" uniqueCount="88">
  <si>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</si>
  <si>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</si>
  <si>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</si>
  <si>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</si>
  <si>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</si>
  <si>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</si>
  <si>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</si>
  <si>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</si>
  <si>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</si>
  <si>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</si>
  <si>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</si>
  <si>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</si>
  <si>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</si>
  <si>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</si>
  <si>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</si>
  <si>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</si>
  <si>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</si>
  <si>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</si>
  <si>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</si>
  <si>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</si>
  <si>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</si>
  <si>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</si>
  <si>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</si>
  <si>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</si>
  <si>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</si>
  <si>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</si>
  <si>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</si>
  <si>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</si>
  <si>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</si>
  <si>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</si>
  <si>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</si>
  <si>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</si>
  <si>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INNOVANA</t>
  </si>
  <si>
    <t>Innovana Thinklabs Limited</t>
  </si>
  <si>
    <t>INE403Y01018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</si>
  <si>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</si>
  <si>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</si>
  <si>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</si>
  <si>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</si>
  <si>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</si>
  <si>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</si>
  <si>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</si>
  <si>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</si>
  <si>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</si>
  <si>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</si>
  <si>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</si>
  <si>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</si>
  <si>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</si>
  <si>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</si>
  <si>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</si>
  <si>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</si>
  <si>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</si>
  <si>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</si>
  <si>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</si>
  <si>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</si>
  <si>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</si>
  <si>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</si>
  <si>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</si>
  <si>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</si>
  <si>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</si>
  <si>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</si>
  <si>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</si>
  <si>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</si>
  <si>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</si>
  <si>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</si>
  <si>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</si>
  <si>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</si>
  <si>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</si>
  <si>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</si>
  <si>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</si>
  <si>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</si>
  <si>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INE864K01010</t>
  </si>
  <si>
    <t>IRIS</t>
  </si>
  <si>
    <t>IRIS Business Services Limited</t>
  </si>
  <si>
    <t>INE301A01014</t>
  </si>
  <si>
    <t>RAYMOND</t>
  </si>
  <si>
    <t>Raymond Limited</t>
  </si>
  <si>
    <t>INE152C01025</t>
  </si>
  <si>
    <t>UYFINCORP</t>
  </si>
  <si>
    <t>U. Y. FINCORP LIMITED</t>
  </si>
  <si>
    <t>List of securities shortlisted in Short - Term ASM Framework Stage - I w.e.f. July 07, 2025.</t>
  </si>
  <si>
    <t>List of securities shortlisted in Short - Term ASM Framework Stage - II w.e.f. July 07, 2025.</t>
  </si>
  <si>
    <t>List of securities shortlisted to move from Short - Term ASM Framework Stage - I to Stage - II w.e.f. July 07, 2025.</t>
  </si>
  <si>
    <t>List of securities shortlisted to move from Short - Term ASM Framework Stage - II to Stage - I w.e.f. July 07, 2025.</t>
  </si>
  <si>
    <t>List of securities to be excluded from Short - Term ASM Framework w.e.f. July 07, 2025.</t>
  </si>
  <si>
    <t>SMLISUZU</t>
  </si>
  <si>
    <t>SML Isuzu Limited</t>
  </si>
  <si>
    <t>INE294B01019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</si>
</sst>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</cellXfs>
  <cellStyles count="2">
    <cellStyle name="Normal" xfId="0" builtinId="0"/>
    <cellStyle name="Normal 74" xfId="1" xr:uid="{00000000-0005-0000-0000-000001000000}"/>
  </cellStyles>
  <dxfs count="112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80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87</v>
      </c>
      <c r="C3" s="16" t="s">
        <v>85</v>
      </c>
      <c r="D3" s="15" t="s">
        <v>86</v>
      </c>
    </row>
    <row r="4" spans="1:5" x14ac:dyDescent="0.25">
      <c r="A4" s="24"/>
      <c r="D4" s="1"/>
      <c r="E4" s="23"/>
    </row>
    <row r="5" spans="1:5" x14ac:dyDescent="0.25">
      <c r="A5" s="21"/>
      <c r="C5" s="22"/>
      <c r="D5" s="22"/>
    </row>
    <row r="6" spans="1:5" ht="19.5" customHeight="1" x14ac:dyDescent="0.25">
      <c r="A6" s="25" t="s">
        <v>81</v>
      </c>
      <c r="B6" s="25"/>
      <c r="C6" s="25"/>
      <c r="D6" s="25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4"/>
      <c r="B8" s="20"/>
      <c r="C8" s="19" t="s">
        <v>4</v>
      </c>
      <c r="D8" s="19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5" t="s">
        <v>82</v>
      </c>
      <c r="B11" s="25"/>
      <c r="C11" s="25"/>
      <c r="D11" s="25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4"/>
      <c r="B13" s="20"/>
      <c r="C13" s="19" t="s">
        <v>4</v>
      </c>
      <c r="D13" s="19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5" t="s">
        <v>83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4:C4">
    <cfRule type="duplicateValues" dxfId="617" priority="63535"/>
  </conditionalFormatting>
  <conditionalFormatting sqref="B4:D4">
    <cfRule type="duplicateValues" dxfId="616" priority="63537"/>
  </conditionalFormatting>
  <conditionalFormatting sqref="C5">
    <cfRule type="duplicateValues" dxfId="615" priority="60009" stopIfTrue="1"/>
    <cfRule type="expression" dxfId="614" priority="60010" stopIfTrue="1">
      <formula>AND(COUNTIF($B$1:$B$2103, C5)+COUNTIF($B$2105:$B$65531, C5)&gt;1,NOT(ISBLANK(C5)))</formula>
    </cfRule>
    <cfRule type="expression" dxfId="613" priority="60011" stopIfTrue="1">
      <formula>AND(COUNTIF($B$1:$B$2103, C5)+COUNTIF($B$2109:$B$65531, C5)&gt;1,NOT(ISBLANK(C5)))</formula>
    </cfRule>
    <cfRule type="expression" dxfId="612" priority="60012" stopIfTrue="1">
      <formula>AND(COUNTIF($B$1:$B$2103, C5)+COUNTIF($B$2116:$B$65531, C5)&gt;1,NOT(ISBLANK(C5)))</formula>
    </cfRule>
    <cfRule type="expression" dxfId="611" priority="60013" stopIfTrue="1">
      <formula>AND(COUNTIF($B$1:$B$2103, C5)+COUNTIF($B$2112:$B$65531, C5)&gt;1,NOT(ISBLANK(C5)))</formula>
    </cfRule>
  </conditionalFormatting>
  <conditionalFormatting sqref="C8">
    <cfRule type="duplicateValues" dxfId="610" priority="178" stopIfTrue="1"/>
    <cfRule type="expression" dxfId="609" priority="179" stopIfTrue="1">
      <formula>AND(COUNTIF($B$1:$B$2103, C8)+COUNTIF($B$2105:$B$65531, C8)&gt;1,NOT(ISBLANK(C8)))</formula>
    </cfRule>
    <cfRule type="expression" dxfId="608" priority="180" stopIfTrue="1">
      <formula>AND(COUNTIF($B$1:$B$2103, C8)+COUNTIF($B$2109:$B$65531, C8)&gt;1,NOT(ISBLANK(C8)))</formula>
    </cfRule>
    <cfRule type="expression" dxfId="607" priority="181" stopIfTrue="1">
      <formula>AND(COUNTIF($B$1:$B$2103, C8)+COUNTIF($B$2116:$B$65531, C8)&gt;1,NOT(ISBLANK(C8)))</formula>
    </cfRule>
    <cfRule type="expression" dxfId="606" priority="182" stopIfTrue="1">
      <formula>AND(COUNTIF($B$1:$B$2103, C8)+COUNTIF($B$2112:$B$65531, C8)&gt;1,NOT(ISBLANK(C8)))</formula>
    </cfRule>
  </conditionalFormatting>
  <conditionalFormatting sqref="C13">
    <cfRule type="duplicateValues" dxfId="605" priority="149" stopIfTrue="1"/>
    <cfRule type="expression" dxfId="604" priority="150" stopIfTrue="1">
      <formula>AND(COUNTIF($B$1:$B$2103, C13)+COUNTIF($B$2105:$B$65531, C13)&gt;1,NOT(ISBLANK(C13)))</formula>
    </cfRule>
    <cfRule type="expression" dxfId="603" priority="151" stopIfTrue="1">
      <formula>AND(COUNTIF($B$1:$B$2103, C13)+COUNTIF($B$2109:$B$65531, C13)&gt;1,NOT(ISBLANK(C13)))</formula>
    </cfRule>
    <cfRule type="expression" dxfId="602" priority="152" stopIfTrue="1">
      <formula>AND(COUNTIF($B$1:$B$2103, C13)+COUNTIF($B$2116:$B$65531, C13)&gt;1,NOT(ISBLANK(C13)))</formula>
    </cfRule>
    <cfRule type="expression" dxfId="601" priority="153" stopIfTrue="1">
      <formula>AND(COUNTIF($B$1:$B$2103, C13)+COUNTIF($B$2112:$B$65531, C13)&gt;1,NOT(ISBLANK(C13)))</formula>
    </cfRule>
  </conditionalFormatting>
  <conditionalFormatting sqref="C18">
    <cfRule type="duplicateValues" dxfId="600" priority="94" stopIfTrue="1"/>
    <cfRule type="expression" dxfId="599" priority="95" stopIfTrue="1">
      <formula>AND(COUNTIF($B$1:$B$2103, C18)+COUNTIF($B$2105:$B$65531, C18)&gt;1,NOT(ISBLANK(C18)))</formula>
    </cfRule>
    <cfRule type="expression" dxfId="598" priority="96" stopIfTrue="1">
      <formula>AND(COUNTIF($B$1:$B$2103, C18)+COUNTIF($B$2109:$B$65531, C18)&gt;1,NOT(ISBLANK(C18)))</formula>
    </cfRule>
    <cfRule type="expression" dxfId="597" priority="97" stopIfTrue="1">
      <formula>AND(COUNTIF($B$1:$B$2103, C18)+COUNTIF($B$2116:$B$65531, C18)&gt;1,NOT(ISBLANK(C18)))</formula>
    </cfRule>
    <cfRule type="expression" dxfId="596" priority="98" stopIfTrue="1">
      <formula>AND(COUNTIF($B$1:$B$2103, C18)+COUNTIF($B$2112:$B$65531, C18)&gt;1,NOT(ISBLANK(C18)))</formula>
    </cfRule>
  </conditionalFormatting>
  <conditionalFormatting sqref="C4:D4">
    <cfRule type="duplicateValues" dxfId="595" priority="63580"/>
    <cfRule type="duplicateValues" dxfId="594" priority="63581"/>
  </conditionalFormatting>
  <conditionalFormatting sqref="D5">
    <cfRule type="duplicateValues" dxfId="593" priority="60014" stopIfTrue="1"/>
    <cfRule type="expression" dxfId="592" priority="60015" stopIfTrue="1">
      <formula>AND(COUNTIF($B$1:$B$2103, D5)+COUNTIF($B$2105:$B$65531, D5)&gt;1,NOT(ISBLANK(D5)))</formula>
    </cfRule>
    <cfRule type="expression" dxfId="591" priority="60016" stopIfTrue="1">
      <formula>AND(COUNTIF($B$1:$B$2103, D5)+COUNTIF($B$2109:$B$65531, D5)&gt;1,NOT(ISBLANK(D5)))</formula>
    </cfRule>
    <cfRule type="expression" dxfId="590" priority="60017" stopIfTrue="1">
      <formula>AND(COUNTIF($B$1:$B$2103, D5)+COUNTIF($B$2116:$B$65531, D5)&gt;1,NOT(ISBLANK(D5)))</formula>
    </cfRule>
    <cfRule type="expression" dxfId="589" priority="60018" stopIfTrue="1">
      <formula>AND(COUNTIF($B$1:$B$2103, D5)+COUNTIF($B$2112:$B$65531, D5)&gt;1,NOT(ISBLANK(D5)))</formula>
    </cfRule>
  </conditionalFormatting>
  <conditionalFormatting sqref="D8">
    <cfRule type="duplicateValues" dxfId="588" priority="183" stopIfTrue="1"/>
    <cfRule type="expression" dxfId="587" priority="184" stopIfTrue="1">
      <formula>AND(COUNTIF($C$1:$C$2099, D8)+COUNTIF($B$2105:$B$65531, D8)&gt;1,NOT(ISBLANK(D8)))</formula>
    </cfRule>
  </conditionalFormatting>
  <conditionalFormatting sqref="D13">
    <cfRule type="duplicateValues" dxfId="586" priority="164" stopIfTrue="1"/>
    <cfRule type="expression" dxfId="585" priority="165" stopIfTrue="1">
      <formula>AND(COUNTIF($C$1:$C$2099, D13)+COUNTIF($B$2105:$B$65531, D13)&gt;1,NOT(ISBLANK(D13)))</formula>
    </cfRule>
  </conditionalFormatting>
  <conditionalFormatting sqref="D18">
    <cfRule type="duplicateValues" dxfId="584" priority="99" stopIfTrue="1"/>
    <cfRule type="expression" dxfId="583" priority="100" stopIfTrue="1">
      <formula>AND(COUNTIF($C$1:$C$2099, D18)+COUNTIF($B$2105:$B$65531, D18)&gt;1,NOT(ISBLANK(D18)))</formula>
    </cfRule>
  </conditionalFormatting>
  <conditionalFormatting sqref="B4">
    <cfRule type="duplicateValues" dxfId="582" priority="63929"/>
    <cfRule type="duplicateValues" dxfId="581" priority="63930"/>
    <cfRule type="duplicateValues" dxfId="580" priority="63931"/>
    <cfRule type="duplicateValues" dxfId="579" priority="63932"/>
    <cfRule type="duplicateValues" dxfId="578" priority="63933"/>
    <cfRule type="duplicateValues" dxfId="577" priority="63934"/>
    <cfRule type="duplicateValues" dxfId="576" priority="63935" stopIfTrue="1"/>
    <cfRule type="duplicateValues" dxfId="575" priority="63936" stopIfTrue="1"/>
    <cfRule type="expression" dxfId="574" priority="63937" stopIfTrue="1">
      <formula>AND(COUNTIF($A$1:$A$1931, B4)+COUNTIF($A$1939:$A$65302, B4)&gt;1,NOT(ISBLANK(B4)))</formula>
    </cfRule>
    <cfRule type="expression" dxfId="573" priority="63938" stopIfTrue="1">
      <formula>AND(COUNTIF($A$1:$A$2013, B4)+COUNTIF($A$2016:$A$65302, B4)&gt;1,NOT(ISBLANK(B4)))</formula>
    </cfRule>
    <cfRule type="duplicateValues" dxfId="572" priority="63939"/>
    <cfRule type="duplicateValues" dxfId="571" priority="63940"/>
    <cfRule type="duplicateValues" dxfId="570" priority="63941"/>
    <cfRule type="duplicateValues" dxfId="569" priority="63942"/>
    <cfRule type="duplicateValues" dxfId="568" priority="63943"/>
    <cfRule type="duplicateValues" dxfId="567" priority="63944"/>
    <cfRule type="duplicateValues" dxfId="566" priority="63945"/>
    <cfRule type="duplicateValues" dxfId="565" priority="63946"/>
    <cfRule type="duplicateValues" dxfId="564" priority="63947"/>
    <cfRule type="duplicateValues" dxfId="563" priority="63948"/>
    <cfRule type="duplicateValues" dxfId="562" priority="63949"/>
    <cfRule type="duplicateValues" dxfId="561" priority="63950" stopIfTrue="1"/>
    <cfRule type="duplicateValues" dxfId="560" priority="63951" stopIfTrue="1"/>
    <cfRule type="expression" dxfId="559" priority="63952" stopIfTrue="1">
      <formula>AND(COUNTIF($A$1:$A$1937, B4)+COUNTIF($A$1945:$A$65308, B4)&gt;1,NOT(ISBLANK(B4)))</formula>
    </cfRule>
    <cfRule type="expression" dxfId="558" priority="63953" stopIfTrue="1">
      <formula>AND(COUNTIF($A$1:$A$2019, B4)+COUNTIF($A$2022:$A$65308, B4)&gt;1,NOT(ISBLANK(B4)))</formula>
    </cfRule>
    <cfRule type="duplicateValues" dxfId="557" priority="63954"/>
    <cfRule type="duplicateValues" dxfId="556" priority="63955"/>
    <cfRule type="duplicateValues" dxfId="555" priority="63956"/>
    <cfRule type="duplicateValues" dxfId="554" priority="63957"/>
    <cfRule type="duplicateValues" dxfId="553" priority="63958"/>
  </conditionalFormatting>
  <conditionalFormatting sqref="C3">
    <cfRule type="duplicateValues" dxfId="552" priority="63989"/>
  </conditionalFormatting>
  <conditionalFormatting sqref="C3:D3">
    <cfRule type="duplicateValues" dxfId="551" priority="63990"/>
  </conditionalFormatting>
  <conditionalFormatting sqref="C3:C4">
    <cfRule type="duplicateValues" dxfId="550" priority="63991" stopIfTrue="1"/>
    <cfRule type="expression" dxfId="549" priority="63992" stopIfTrue="1">
      <formula>AND(COUNTIF($B$1:$B$1874, C3)+COUNTIF($B$1876:$B$65302, C3)&gt;1,NOT(ISBLANK(C3)))</formula>
    </cfRule>
    <cfRule type="expression" dxfId="548" priority="63993" stopIfTrue="1">
      <formula>AND(COUNTIF($B$1:$B$1874, C3)+COUNTIF($B$1880:$B$65302, C3)&gt;1,NOT(ISBLANK(C3)))</formula>
    </cfRule>
    <cfRule type="expression" dxfId="547" priority="63994" stopIfTrue="1">
      <formula>AND(COUNTIF($B$1:$B$1874, C3)+COUNTIF($B$1887:$B$65302, C3)&gt;1,NOT(ISBLANK(C3)))</formula>
    </cfRule>
    <cfRule type="expression" dxfId="546" priority="63995" stopIfTrue="1">
      <formula>AND(COUNTIF($B$1:$B$1874, C3)+COUNTIF($B$1883:$B$65302, C3)&gt;1,NOT(ISBLANK(C3)))</formula>
    </cfRule>
    <cfRule type="duplicateValues" dxfId="545" priority="63996" stopIfTrue="1"/>
    <cfRule type="expression" dxfId="544" priority="63997" stopIfTrue="1">
      <formula>AND(COUNTIF($B$1:$B$1982, C3)+COUNTIF($B$1984:$B$65410, C3)&gt;1,NOT(ISBLANK(C3)))</formula>
    </cfRule>
    <cfRule type="expression" dxfId="543" priority="63998" stopIfTrue="1">
      <formula>AND(COUNTIF($B$1:$B$1982, C3)+COUNTIF($B$1988:$B$65410, C3)&gt;1,NOT(ISBLANK(C3)))</formula>
    </cfRule>
    <cfRule type="expression" dxfId="542" priority="63999" stopIfTrue="1">
      <formula>AND(COUNTIF($B$1:$B$1982, C3)+COUNTIF($B$1995:$B$65410, C3)&gt;1,NOT(ISBLANK(C3)))</formula>
    </cfRule>
    <cfRule type="expression" dxfId="541" priority="64000" stopIfTrue="1">
      <formula>AND(COUNTIF($B$1:$B$1982, C3)+COUNTIF($B$1991:$B$65410, C3)&gt;1,NOT(ISBLANK(C3)))</formula>
    </cfRule>
    <cfRule type="duplicateValues" dxfId="540" priority="64001" stopIfTrue="1"/>
    <cfRule type="expression" dxfId="539" priority="64002" stopIfTrue="1">
      <formula>AND(COUNTIF($B$1:$B$1880, C3)+COUNTIF($B$1882:$B$65308, C3)&gt;1,NOT(ISBLANK(C3)))</formula>
    </cfRule>
    <cfRule type="expression" dxfId="538" priority="64003" stopIfTrue="1">
      <formula>AND(COUNTIF($B$1:$B$1880, C3)+COUNTIF($B$1886:$B$65308, C3)&gt;1,NOT(ISBLANK(C3)))</formula>
    </cfRule>
    <cfRule type="expression" dxfId="537" priority="64004" stopIfTrue="1">
      <formula>AND(COUNTIF($B$1:$B$1880, C3)+COUNTIF($B$1893:$B$65308, C3)&gt;1,NOT(ISBLANK(C3)))</formula>
    </cfRule>
    <cfRule type="expression" dxfId="536" priority="64005" stopIfTrue="1">
      <formula>AND(COUNTIF($B$1:$B$1880, C3)+COUNTIF($B$1889:$B$65308, C3)&gt;1,NOT(ISBLANK(C3)))</formula>
    </cfRule>
    <cfRule type="duplicateValues" dxfId="535" priority="64006" stopIfTrue="1"/>
    <cfRule type="expression" dxfId="534" priority="64007" stopIfTrue="1">
      <formula>AND(COUNTIF($B$1:$B$1988, C3)+COUNTIF($B$1990:$B$65416, C3)&gt;1,NOT(ISBLANK(C3)))</formula>
    </cfRule>
    <cfRule type="expression" dxfId="533" priority="64008" stopIfTrue="1">
      <formula>AND(COUNTIF($B$1:$B$1988, C3)+COUNTIF($B$1994:$B$65416, C3)&gt;1,NOT(ISBLANK(C3)))</formula>
    </cfRule>
    <cfRule type="expression" dxfId="532" priority="64009" stopIfTrue="1">
      <formula>AND(COUNTIF($B$1:$B$1988, C3)+COUNTIF($B$2001:$B$65416, C3)&gt;1,NOT(ISBLANK(C3)))</formula>
    </cfRule>
    <cfRule type="expression" dxfId="531" priority="64010" stopIfTrue="1">
      <formula>AND(COUNTIF($B$1:$B$1988, C3)+COUNTIF($B$1997:$B$65416, C3)&gt;1,NOT(ISBLANK(C3)))</formula>
    </cfRule>
  </conditionalFormatting>
  <conditionalFormatting sqref="C3:D3">
    <cfRule type="duplicateValues" dxfId="530" priority="64031"/>
    <cfRule type="duplicateValues" dxfId="529" priority="64032"/>
  </conditionalFormatting>
  <conditionalFormatting sqref="D3:D4">
    <cfRule type="duplicateValues" dxfId="528" priority="64033" stopIfTrue="1"/>
    <cfRule type="expression" dxfId="527" priority="64034" stopIfTrue="1">
      <formula>AND(COUNTIF($C$1:$C$1870, D3)+COUNTIF($B$1876:$B$65302, D3)&gt;1,NOT(ISBLANK(D3)))</formula>
    </cfRule>
    <cfRule type="duplicateValues" dxfId="526" priority="64035" stopIfTrue="1"/>
    <cfRule type="expression" dxfId="525" priority="64036" stopIfTrue="1">
      <formula>AND(COUNTIF($C$1:$C$1978, D3)+COUNTIF($B$1984:$B$65410, D3)&gt;1,NOT(ISBLANK(D3)))</formula>
    </cfRule>
    <cfRule type="duplicateValues" dxfId="524" priority="64037" stopIfTrue="1"/>
    <cfRule type="expression" dxfId="523" priority="64038" stopIfTrue="1">
      <formula>AND(COUNTIF($C$1:$C$1876, D3)+COUNTIF($B$1882:$B$65308, D3)&gt;1,NOT(ISBLANK(D3)))</formula>
    </cfRule>
    <cfRule type="duplicateValues" dxfId="522" priority="64039" stopIfTrue="1"/>
    <cfRule type="expression" dxfId="521" priority="64040" stopIfTrue="1">
      <formula>AND(COUNTIF($C$1:$C$1984, D3)+COUNTIF($B$1990:$B$65416,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84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9">
        <v>1</v>
      </c>
      <c r="B4" s="30" t="s">
        <v>25</v>
      </c>
      <c r="C4" s="31" t="s">
        <v>23</v>
      </c>
      <c r="D4" s="31" t="s">
        <v>24</v>
      </c>
    </row>
    <row r="5" spans="1:4" x14ac:dyDescent="0.25">
      <c r="A5" s="29">
        <v>2</v>
      </c>
      <c r="B5" s="30" t="s">
        <v>28</v>
      </c>
      <c r="C5" s="31" t="s">
        <v>26</v>
      </c>
      <c r="D5" s="31" t="s">
        <v>27</v>
      </c>
    </row>
    <row r="6" spans="1:4" x14ac:dyDescent="0.25">
      <c r="A6" s="29">
        <v>3</v>
      </c>
      <c r="B6" s="30" t="s">
        <v>31</v>
      </c>
      <c r="C6" s="31" t="s">
        <v>29</v>
      </c>
      <c r="D6" s="31" t="s">
        <v>30</v>
      </c>
    </row>
  </sheetData>
  <mergeCells count="1">
    <mergeCell ref="A1:D1"/>
  </mergeCells>
  <conditionalFormatting sqref="B1">
    <cfRule type="duplicateValues" dxfId="520" priority="56021"/>
    <cfRule type="duplicateValues" dxfId="519" priority="56022"/>
    <cfRule type="duplicateValues" dxfId="518" priority="56023"/>
  </conditionalFormatting>
  <conditionalFormatting sqref="B3">
    <cfRule type="duplicateValues" dxfId="517" priority="20490"/>
    <cfRule type="duplicateValues" dxfId="516" priority="31982"/>
    <cfRule type="duplicateValues" dxfId="515" priority="47081"/>
    <cfRule type="duplicateValues" dxfId="514" priority="60886"/>
    <cfRule type="duplicateValues" dxfId="513" priority="60887"/>
    <cfRule type="duplicateValues" dxfId="512" priority="60888"/>
  </conditionalFormatting>
  <conditionalFormatting sqref="C4:C6">
    <cfRule type="duplicateValues" dxfId="511" priority="20"/>
  </conditionalFormatting>
  <conditionalFormatting sqref="B1:D1">
    <cfRule type="duplicateValues" dxfId="510" priority="56027"/>
    <cfRule type="duplicateValues" dxfId="509" priority="56028"/>
  </conditionalFormatting>
  <conditionalFormatting sqref="B3:D3">
    <cfRule type="duplicateValues" dxfId="508" priority="60891"/>
    <cfRule type="duplicateValues" dxfId="507" priority="60892"/>
  </conditionalFormatting>
  <conditionalFormatting sqref="C4:D4">
    <cfRule type="duplicateValues" dxfId="506" priority="21"/>
  </conditionalFormatting>
  <conditionalFormatting sqref="C4:C6">
    <cfRule type="duplicateValues" dxfId="505" priority="7" stopIfTrue="1"/>
    <cfRule type="expression" dxfId="504" priority="8" stopIfTrue="1">
      <formula>AND(COUNTIF($B$1:$B$1995, C4)+COUNTIF($B$1997:$B$65423, C4)&gt;1,NOT(ISBLANK(C4)))</formula>
    </cfRule>
    <cfRule type="expression" dxfId="503" priority="9" stopIfTrue="1">
      <formula>AND(COUNTIF($B$1:$B$1995, C4)+COUNTIF($B$2001:$B$65423, C4)&gt;1,NOT(ISBLANK(C4)))</formula>
    </cfRule>
    <cfRule type="expression" dxfId="502" priority="10" stopIfTrue="1">
      <formula>AND(COUNTIF($B$1:$B$1995, C4)+COUNTIF($B$2008:$B$65423, C4)&gt;1,NOT(ISBLANK(C4)))</formula>
    </cfRule>
    <cfRule type="expression" dxfId="501" priority="11" stopIfTrue="1">
      <formula>AND(COUNTIF($B$1:$B$1995, C4)+COUNTIF($B$2004:$B$65423, C4)&gt;1,NOT(ISBLANK(C4)))</formula>
    </cfRule>
    <cfRule type="duplicateValues" dxfId="500" priority="31" stopIfTrue="1"/>
    <cfRule type="expression" dxfId="499" priority="32" stopIfTrue="1">
      <formula>AND(COUNTIF($B$1:$B$1862, C4)+COUNTIF($B$1864:$B$65290, C4)&gt;1,NOT(ISBLANK(C4)))</formula>
    </cfRule>
    <cfRule type="expression" dxfId="498" priority="33" stopIfTrue="1">
      <formula>AND(COUNTIF($B$1:$B$1862, C4)+COUNTIF($B$1868:$B$65290, C4)&gt;1,NOT(ISBLANK(C4)))</formula>
    </cfRule>
    <cfRule type="expression" dxfId="497" priority="34" stopIfTrue="1">
      <formula>AND(COUNTIF($B$1:$B$1862, C4)+COUNTIF($B$1875:$B$65290, C4)&gt;1,NOT(ISBLANK(C4)))</formula>
    </cfRule>
    <cfRule type="expression" dxfId="496" priority="35" stopIfTrue="1">
      <formula>AND(COUNTIF($B$1:$B$1862, C4)+COUNTIF($B$1871:$B$65290, C4)&gt;1,NOT(ISBLANK(C4)))</formula>
    </cfRule>
  </conditionalFormatting>
  <conditionalFormatting sqref="D4:D6">
    <cfRule type="duplicateValues" dxfId="495" priority="12" stopIfTrue="1"/>
    <cfRule type="expression" dxfId="494" priority="13" stopIfTrue="1">
      <formula>AND(COUNTIF($B$1:$B$1995, D4)+COUNTIF($B$1997:$B$65423, D4)&gt;1,NOT(ISBLANK(D4)))</formula>
    </cfRule>
    <cfRule type="expression" dxfId="493" priority="14" stopIfTrue="1">
      <formula>AND(COUNTIF($B$1:$B$1995, D4)+COUNTIF($B$2001:$B$65423, D4)&gt;1,NOT(ISBLANK(D4)))</formula>
    </cfRule>
    <cfRule type="expression" dxfId="492" priority="15" stopIfTrue="1">
      <formula>AND(COUNTIF($B$1:$B$1995, D4)+COUNTIF($B$2008:$B$65423, D4)&gt;1,NOT(ISBLANK(D4)))</formula>
    </cfRule>
    <cfRule type="expression" dxfId="491" priority="16" stopIfTrue="1">
      <formula>AND(COUNTIF($B$1:$B$1995, D4)+COUNTIF($B$2004:$B$65423, D4)&gt;1,NOT(ISBLANK(D4)))</formula>
    </cfRule>
    <cfRule type="duplicateValues" dxfId="490" priority="36" stopIfTrue="1"/>
    <cfRule type="expression" dxfId="489" priority="37" stopIfTrue="1">
      <formula>AND(COUNTIF($C$1:$C$1858, D4)+COUNTIF($B$1864:$B$65290, D4)&gt;1,NOT(ISBLANK(D4)))</formula>
    </cfRule>
  </conditionalFormatting>
  <conditionalFormatting sqref="C5:D6">
    <cfRule type="duplicateValues" dxfId="48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22</v>
      </c>
      <c r="C8" s="19" t="s">
        <v>20</v>
      </c>
      <c r="D8" s="19" t="s">
        <v>21</v>
      </c>
      <c r="E8" s="14" t="s">
        <v>7</v>
      </c>
    </row>
    <row r="9" spans="1:5" ht="15" x14ac:dyDescent="0.25">
      <c r="A9" s="18">
        <v>6</v>
      </c>
      <c r="B9" s="16" t="s">
        <v>34</v>
      </c>
      <c r="C9" s="16" t="s">
        <v>32</v>
      </c>
      <c r="D9" s="15" t="s">
        <v>33</v>
      </c>
      <c r="E9" s="14" t="s">
        <v>7</v>
      </c>
    </row>
    <row r="10" spans="1:5" ht="15" x14ac:dyDescent="0.25">
      <c r="A10" s="18">
        <v>7</v>
      </c>
      <c r="B10" s="16" t="s">
        <v>37</v>
      </c>
      <c r="C10" s="16" t="s">
        <v>35</v>
      </c>
      <c r="D10" s="15" t="s">
        <v>36</v>
      </c>
      <c r="E10" s="14" t="s">
        <v>7</v>
      </c>
    </row>
    <row r="11" spans="1:5" ht="15" x14ac:dyDescent="0.25">
      <c r="A11" s="18">
        <v>8</v>
      </c>
      <c r="B11" s="16" t="s">
        <v>40</v>
      </c>
      <c r="C11" s="16" t="s">
        <v>38</v>
      </c>
      <c r="D11" s="15" t="s">
        <v>39</v>
      </c>
      <c r="E11" s="14" t="s">
        <v>7</v>
      </c>
    </row>
    <row r="12" spans="1:5" ht="15" x14ac:dyDescent="0.25">
      <c r="A12" s="18">
        <v>9</v>
      </c>
      <c r="B12" s="16" t="s">
        <v>43</v>
      </c>
      <c r="C12" s="16" t="s">
        <v>41</v>
      </c>
      <c r="D12" s="15" t="s">
        <v>42</v>
      </c>
      <c r="E12" s="14" t="s">
        <v>7</v>
      </c>
    </row>
    <row r="13" spans="1:5" ht="15" x14ac:dyDescent="0.25">
      <c r="A13" s="18">
        <v>10</v>
      </c>
      <c r="B13" s="16" t="s">
        <v>44</v>
      </c>
      <c r="C13" s="16" t="s">
        <v>45</v>
      </c>
      <c r="D13" s="15" t="s">
        <v>46</v>
      </c>
      <c r="E13" s="14" t="s">
        <v>7</v>
      </c>
    </row>
    <row r="14" spans="1:5" ht="15" x14ac:dyDescent="0.25">
      <c r="A14" s="18">
        <v>11</v>
      </c>
      <c r="B14" s="16" t="s">
        <v>47</v>
      </c>
      <c r="C14" s="16" t="s">
        <v>48</v>
      </c>
      <c r="D14" s="15" t="s">
        <v>49</v>
      </c>
      <c r="E14" s="14" t="s">
        <v>7</v>
      </c>
    </row>
    <row r="15" spans="1:5" ht="15" x14ac:dyDescent="0.25">
      <c r="A15" s="18">
        <v>12</v>
      </c>
      <c r="B15" s="16" t="s">
        <v>50</v>
      </c>
      <c r="C15" s="16" t="s">
        <v>51</v>
      </c>
      <c r="D15" s="15" t="s">
        <v>52</v>
      </c>
      <c r="E15" s="14" t="s">
        <v>7</v>
      </c>
    </row>
    <row r="16" spans="1:5" ht="15" x14ac:dyDescent="0.25">
      <c r="A16" s="18">
        <v>13</v>
      </c>
      <c r="B16" s="16" t="s">
        <v>53</v>
      </c>
      <c r="C16" s="16" t="s">
        <v>54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57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72</v>
      </c>
      <c r="D22" s="15" t="s">
        <v>73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75</v>
      </c>
      <c r="D23" s="15" t="s">
        <v>76</v>
      </c>
      <c r="E23" s="14" t="s">
        <v>7</v>
      </c>
    </row>
    <row r="24" spans="1:5" ht="15" x14ac:dyDescent="0.25">
      <c r="A24" s="18">
        <v>21</v>
      </c>
      <c r="B24" s="16" t="s">
        <v>77</v>
      </c>
      <c r="C24" s="16" t="s">
        <v>78</v>
      </c>
      <c r="D24" s="15" t="s">
        <v>79</v>
      </c>
      <c r="E24" s="14" t="s">
        <v>7</v>
      </c>
    </row>
    <row r="25" spans="1:5" ht="15" x14ac:dyDescent="0.25">
      <c r="A25" s="18">
        <v>22</v>
      </c>
      <c r="B25" s="16" t="s">
        <v>87</v>
      </c>
      <c r="C25" s="16" t="s">
        <v>85</v>
      </c>
      <c r="D25" s="15" t="s">
        <v>86</v>
      </c>
      <c r="E25" s="14" t="s">
        <v>7</v>
      </c>
    </row>
  </sheetData>
  <mergeCells count="1">
    <mergeCell ref="A1:E1"/>
  </mergeCells>
  <conditionalFormatting sqref="A1">
    <cfRule type="duplicateValues" dxfId="487" priority="1610"/>
    <cfRule type="duplicateValues" dxfId="486" priority="1611"/>
  </conditionalFormatting>
  <conditionalFormatting sqref="B3">
    <cfRule type="duplicateValues" dxfId="485" priority="37450"/>
    <cfRule type="duplicateValues" dxfId="484" priority="57489"/>
    <cfRule type="dataBar" priority="57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83" priority="57491"/>
  </conditionalFormatting>
  <conditionalFormatting sqref="B26:B1048576 B1:B3">
    <cfRule type="duplicateValues" dxfId="482" priority="58502"/>
    <cfRule type="duplicateValues" dxfId="481" priority="58503"/>
    <cfRule type="duplicateValues" dxfId="480" priority="58504"/>
    <cfRule type="duplicateValues" dxfId="479" priority="58505"/>
    <cfRule type="duplicateValues" dxfId="478" priority="58506"/>
    <cfRule type="duplicateValues" dxfId="477" priority="58507"/>
    <cfRule type="duplicateValues" dxfId="476" priority="58508"/>
    <cfRule type="duplicateValues" dxfId="475" priority="58509"/>
    <cfRule type="duplicateValues" dxfId="474" priority="58510"/>
  </conditionalFormatting>
  <conditionalFormatting sqref="B26:B1048576 B1:B7">
    <cfRule type="duplicateValues" dxfId="473" priority="58496"/>
    <cfRule type="duplicateValues" dxfId="472" priority="58497"/>
  </conditionalFormatting>
  <conditionalFormatting sqref="B26:B1048576 B1:B8">
    <cfRule type="duplicateValues" dxfId="471" priority="433"/>
  </conditionalFormatting>
  <conditionalFormatting sqref="B26:B1048576 B2">
    <cfRule type="duplicateValues" dxfId="470" priority="58529"/>
    <cfRule type="duplicateValues" dxfId="469" priority="58530"/>
    <cfRule type="duplicateValues" dxfId="468" priority="58531"/>
    <cfRule type="duplicateValues" dxfId="467" priority="58532"/>
    <cfRule type="duplicateValues" dxfId="466" priority="58533"/>
    <cfRule type="duplicateValues" dxfId="465" priority="58534"/>
    <cfRule type="duplicateValues" dxfId="464" priority="58535"/>
    <cfRule type="duplicateValues" dxfId="463" priority="58536"/>
    <cfRule type="duplicateValues" dxfId="462" priority="58537"/>
    <cfRule type="duplicateValues" dxfId="461" priority="58538"/>
    <cfRule type="duplicateValues" dxfId="460" priority="58539"/>
    <cfRule type="duplicateValues" dxfId="459" priority="58540"/>
  </conditionalFormatting>
  <conditionalFormatting sqref="B26:B1048576 B2:B3">
    <cfRule type="duplicateValues" dxfId="458" priority="58565"/>
    <cfRule type="duplicateValues" dxfId="457" priority="58566"/>
    <cfRule type="duplicateValues" dxfId="456" priority="58567"/>
    <cfRule type="duplicateValues" dxfId="455" priority="58568"/>
    <cfRule type="duplicateValues" dxfId="454" priority="58569"/>
    <cfRule type="duplicateValues" dxfId="453" priority="58570"/>
    <cfRule type="duplicateValues" dxfId="452" priority="58571"/>
    <cfRule type="duplicateValues" dxfId="451" priority="58572"/>
    <cfRule type="duplicateValues" dxfId="450" priority="58573"/>
    <cfRule type="duplicateValues" dxfId="449" priority="58574"/>
    <cfRule type="duplicateValues" dxfId="448" priority="58575"/>
    <cfRule type="duplicateValues" dxfId="447" priority="58576"/>
    <cfRule type="duplicateValues" dxfId="446" priority="58577"/>
    <cfRule type="duplicateValues" dxfId="445" priority="58578"/>
  </conditionalFormatting>
  <conditionalFormatting sqref="B26:B1048576">
    <cfRule type="duplicateValues" dxfId="444" priority="58607"/>
    <cfRule type="duplicateValues" dxfId="443" priority="58608"/>
    <cfRule type="duplicateValues" dxfId="442" priority="58609"/>
    <cfRule type="duplicateValues" dxfId="441" priority="58610"/>
    <cfRule type="duplicateValues" dxfId="440" priority="58611"/>
    <cfRule type="duplicateValues" dxfId="439" priority="58612"/>
    <cfRule type="duplicateValues" dxfId="438" priority="58613"/>
    <cfRule type="duplicateValues" dxfId="437" priority="58614"/>
    <cfRule type="duplicateValues" dxfId="436" priority="58615"/>
    <cfRule type="duplicateValues" dxfId="435" priority="58616"/>
    <cfRule type="duplicateValues" dxfId="434" priority="58617"/>
    <cfRule type="duplicateValues" dxfId="433" priority="58618"/>
    <cfRule type="duplicateValues" dxfId="432" priority="58619"/>
    <cfRule type="duplicateValues" dxfId="431" priority="58620"/>
    <cfRule type="duplicateValues" dxfId="430" priority="58621"/>
    <cfRule type="duplicateValues" dxfId="429" priority="58622"/>
    <cfRule type="duplicateValues" dxfId="428" priority="58623"/>
  </conditionalFormatting>
  <conditionalFormatting sqref="B9:C9">
    <cfRule type="duplicateValues" dxfId="427" priority="63879"/>
  </conditionalFormatting>
  <conditionalFormatting sqref="B10:C12">
    <cfRule type="duplicateValues" dxfId="426" priority="63880"/>
  </conditionalFormatting>
  <conditionalFormatting sqref="B13:C15">
    <cfRule type="duplicateValues" dxfId="425" priority="317"/>
  </conditionalFormatting>
  <conditionalFormatting sqref="B16:C16">
    <cfRule type="duplicateValues" dxfId="424" priority="225"/>
  </conditionalFormatting>
  <conditionalFormatting sqref="B17:C18">
    <cfRule type="duplicateValues" dxfId="423" priority="193"/>
  </conditionalFormatting>
  <conditionalFormatting sqref="B19:C21">
    <cfRule type="duplicateValues" dxfId="422" priority="131"/>
  </conditionalFormatting>
  <conditionalFormatting sqref="B22:C24">
    <cfRule type="duplicateValues" dxfId="421" priority="69"/>
  </conditionalFormatting>
  <conditionalFormatting sqref="B3:D3">
    <cfRule type="duplicateValues" dxfId="420" priority="1612"/>
  </conditionalFormatting>
  <conditionalFormatting sqref="B9:D9">
    <cfRule type="duplicateValues" dxfId="419" priority="63881"/>
  </conditionalFormatting>
  <conditionalFormatting sqref="B10:D12">
    <cfRule type="duplicateValues" dxfId="418" priority="63882"/>
  </conditionalFormatting>
  <conditionalFormatting sqref="B13:D15">
    <cfRule type="duplicateValues" dxfId="417" priority="318"/>
  </conditionalFormatting>
  <conditionalFormatting sqref="B16:D16">
    <cfRule type="duplicateValues" dxfId="416" priority="226"/>
  </conditionalFormatting>
  <conditionalFormatting sqref="B17:D18">
    <cfRule type="duplicateValues" dxfId="415" priority="194"/>
  </conditionalFormatting>
  <conditionalFormatting sqref="B19:D21">
    <cfRule type="duplicateValues" dxfId="414" priority="132"/>
  </conditionalFormatting>
  <conditionalFormatting sqref="B22:D24">
    <cfRule type="duplicateValues" dxfId="413" priority="70"/>
  </conditionalFormatting>
  <conditionalFormatting sqref="B26:D1048576 C10:D12 B3:D3">
    <cfRule type="duplicateValues" dxfId="412" priority="58641"/>
  </conditionalFormatting>
  <conditionalFormatting sqref="B26:D1048576 C10:D12">
    <cfRule type="duplicateValues" dxfId="411" priority="58645"/>
  </conditionalFormatting>
  <conditionalFormatting sqref="C3">
    <cfRule type="duplicateValues" dxfId="410" priority="37484"/>
  </conditionalFormatting>
  <conditionalFormatting sqref="C13:D15">
    <cfRule type="duplicateValues" dxfId="409" priority="339"/>
    <cfRule type="duplicateValues" dxfId="408" priority="340"/>
  </conditionalFormatting>
  <conditionalFormatting sqref="C16:D16">
    <cfRule type="duplicateValues" dxfId="407" priority="227"/>
    <cfRule type="duplicateValues" dxfId="406" priority="228"/>
  </conditionalFormatting>
  <conditionalFormatting sqref="C17:D18">
    <cfRule type="duplicateValues" dxfId="405" priority="215"/>
    <cfRule type="duplicateValues" dxfId="404" priority="216"/>
  </conditionalFormatting>
  <conditionalFormatting sqref="C19:D21">
    <cfRule type="duplicateValues" dxfId="403" priority="153"/>
    <cfRule type="duplicateValues" dxfId="402" priority="154"/>
  </conditionalFormatting>
  <conditionalFormatting sqref="C22:D24">
    <cfRule type="duplicateValues" dxfId="401" priority="91"/>
    <cfRule type="duplicateValues" dxfId="400" priority="92"/>
  </conditionalFormatting>
  <conditionalFormatting sqref="B25:C25">
    <cfRule type="duplicateValues" dxfId="399" priority="2"/>
  </conditionalFormatting>
  <conditionalFormatting sqref="B25:D25">
    <cfRule type="duplicateValues" dxfId="398" priority="3"/>
  </conditionalFormatting>
  <conditionalFormatting sqref="C25:D25">
    <cfRule type="duplicateValues" dxfId="397" priority="4"/>
    <cfRule type="duplicateValues" dxfId="396" priority="5"/>
  </conditionalFormatting>
  <conditionalFormatting sqref="B1:B1048576">
    <cfRule type="duplicateValues" dxfId="395" priority="1"/>
  </conditionalFormatting>
  <conditionalFormatting sqref="B3:B7">
    <cfRule type="duplicateValues" dxfId="394" priority="64041"/>
  </conditionalFormatting>
  <conditionalFormatting sqref="B4:B8">
    <cfRule type="duplicateValues" dxfId="393" priority="64051"/>
    <cfRule type="duplicateValues" dxfId="392" priority="64052"/>
  </conditionalFormatting>
  <conditionalFormatting sqref="B4:B12">
    <cfRule type="duplicateValues" dxfId="391" priority="64055"/>
  </conditionalFormatting>
  <conditionalFormatting sqref="B4:B25">
    <cfRule type="duplicateValues" dxfId="390" priority="64057"/>
  </conditionalFormatting>
  <conditionalFormatting sqref="B4:C7">
    <cfRule type="duplicateValues" dxfId="389" priority="64098"/>
  </conditionalFormatting>
  <conditionalFormatting sqref="B4:D7">
    <cfRule type="duplicateValues" dxfId="388" priority="64099"/>
  </conditionalFormatting>
  <conditionalFormatting sqref="B9">
    <cfRule type="duplicateValues" dxfId="387" priority="64126"/>
    <cfRule type="duplicateValues" dxfId="386" priority="64127"/>
    <cfRule type="duplicateValues" dxfId="385" priority="64128"/>
    <cfRule type="duplicateValues" dxfId="384" priority="64129"/>
    <cfRule type="duplicateValues" dxfId="383" priority="64130"/>
    <cfRule type="duplicateValues" dxfId="382" priority="64131"/>
    <cfRule type="duplicateValues" dxfId="381" priority="64132" stopIfTrue="1"/>
    <cfRule type="duplicateValues" dxfId="380" priority="64133" stopIfTrue="1"/>
    <cfRule type="expression" dxfId="379" priority="64134" stopIfTrue="1">
      <formula>AND(COUNTIF($A$1:$A$1923, B9)+COUNTIF($A$1931:$A$65294, B9)&gt;1,NOT(ISBLANK(B9)))</formula>
    </cfRule>
    <cfRule type="expression" dxfId="378" priority="64135" stopIfTrue="1">
      <formula>AND(COUNTIF($A$1:$A$2005, B9)+COUNTIF($A$2008:$A$65294, B9)&gt;1,NOT(ISBLANK(B9)))</formula>
    </cfRule>
    <cfRule type="duplicateValues" dxfId="377" priority="64136"/>
    <cfRule type="duplicateValues" dxfId="376" priority="64137"/>
    <cfRule type="duplicateValues" dxfId="375" priority="64138"/>
    <cfRule type="duplicateValues" dxfId="374" priority="64139"/>
    <cfRule type="duplicateValues" dxfId="373" priority="64140"/>
  </conditionalFormatting>
  <conditionalFormatting sqref="B10:B12">
    <cfRule type="duplicateValues" dxfId="372" priority="64141"/>
    <cfRule type="duplicateValues" dxfId="371" priority="64142"/>
    <cfRule type="duplicateValues" dxfId="370" priority="64143"/>
    <cfRule type="duplicateValues" dxfId="369" priority="64144"/>
    <cfRule type="duplicateValues" dxfId="368" priority="64145"/>
    <cfRule type="duplicateValues" dxfId="367" priority="64146"/>
    <cfRule type="duplicateValues" dxfId="366" priority="64147" stopIfTrue="1"/>
    <cfRule type="duplicateValues" dxfId="365" priority="64148" stopIfTrue="1"/>
    <cfRule type="expression" dxfId="364" priority="64149" stopIfTrue="1">
      <formula>AND(COUNTIF($A$1:$A$1922, B10)+COUNTIF($A$1930:$A$65293, B10)&gt;1,NOT(ISBLANK(B10)))</formula>
    </cfRule>
    <cfRule type="expression" dxfId="363" priority="64150" stopIfTrue="1">
      <formula>AND(COUNTIF($A$1:$A$2004, B10)+COUNTIF($A$2007:$A$65293, B10)&gt;1,NOT(ISBLANK(B10)))</formula>
    </cfRule>
    <cfRule type="duplicateValues" dxfId="362" priority="64151"/>
    <cfRule type="duplicateValues" dxfId="361" priority="64152"/>
    <cfRule type="duplicateValues" dxfId="360" priority="64153"/>
    <cfRule type="duplicateValues" dxfId="359" priority="64154"/>
    <cfRule type="duplicateValues" dxfId="358" priority="64155"/>
  </conditionalFormatting>
  <conditionalFormatting sqref="B13:B15">
    <cfRule type="duplicateValues" dxfId="357" priority="64156"/>
    <cfRule type="duplicateValues" dxfId="356" priority="64157"/>
    <cfRule type="duplicateValues" dxfId="355" priority="64158"/>
    <cfRule type="duplicateValues" dxfId="354" priority="64159"/>
    <cfRule type="duplicateValues" dxfId="353" priority="64160"/>
    <cfRule type="duplicateValues" dxfId="352" priority="64161"/>
    <cfRule type="duplicateValues" dxfId="351" priority="64162" stopIfTrue="1"/>
    <cfRule type="duplicateValues" dxfId="350" priority="64163" stopIfTrue="1"/>
    <cfRule type="expression" dxfId="349" priority="64164" stopIfTrue="1">
      <formula>AND(COUNTIF($A$1:$A$1924, B13)+COUNTIF($A$1932:$A$65295, B13)&gt;1,NOT(ISBLANK(B13)))</formula>
    </cfRule>
    <cfRule type="expression" dxfId="348" priority="64165" stopIfTrue="1">
      <formula>AND(COUNTIF($A$1:$A$2006, B13)+COUNTIF($A$2009:$A$65295, B13)&gt;1,NOT(ISBLANK(B13)))</formula>
    </cfRule>
    <cfRule type="duplicateValues" dxfId="347" priority="64166"/>
    <cfRule type="duplicateValues" dxfId="346" priority="64167"/>
    <cfRule type="duplicateValues" dxfId="345" priority="64168"/>
    <cfRule type="duplicateValues" dxfId="344" priority="64169"/>
    <cfRule type="duplicateValues" dxfId="343" priority="64170"/>
    <cfRule type="duplicateValues" dxfId="342" priority="64171"/>
    <cfRule type="duplicateValues" dxfId="341" priority="64172"/>
    <cfRule type="duplicateValues" dxfId="340" priority="64173"/>
    <cfRule type="duplicateValues" dxfId="339" priority="64174"/>
    <cfRule type="duplicateValues" dxfId="338" priority="64175"/>
    <cfRule type="duplicateValues" dxfId="337" priority="64176"/>
    <cfRule type="duplicateValues" dxfId="336" priority="64177" stopIfTrue="1"/>
    <cfRule type="duplicateValues" dxfId="335" priority="64178" stopIfTrue="1"/>
    <cfRule type="expression" dxfId="334" priority="64179" stopIfTrue="1">
      <formula>AND(COUNTIF($A$1:$A$1930, B13)+COUNTIF($A$1938:$A$65301, B13)&gt;1,NOT(ISBLANK(B13)))</formula>
    </cfRule>
    <cfRule type="expression" dxfId="333" priority="64180" stopIfTrue="1">
      <formula>AND(COUNTIF($A$1:$A$2012, B13)+COUNTIF($A$2015:$A$65301, B13)&gt;1,NOT(ISBLANK(B13)))</formula>
    </cfRule>
    <cfRule type="duplicateValues" dxfId="332" priority="64181"/>
    <cfRule type="duplicateValues" dxfId="331" priority="64182"/>
    <cfRule type="duplicateValues" dxfId="330" priority="64183"/>
    <cfRule type="duplicateValues" dxfId="329" priority="64184"/>
    <cfRule type="duplicateValues" dxfId="328" priority="64185"/>
  </conditionalFormatting>
  <conditionalFormatting sqref="B16">
    <cfRule type="duplicateValues" dxfId="327" priority="64186"/>
    <cfRule type="duplicateValues" dxfId="326" priority="64187"/>
    <cfRule type="duplicateValues" dxfId="325" priority="64188"/>
    <cfRule type="duplicateValues" dxfId="324" priority="64189"/>
    <cfRule type="duplicateValues" dxfId="323" priority="64190"/>
    <cfRule type="duplicateValues" dxfId="322" priority="64191"/>
    <cfRule type="duplicateValues" dxfId="321" priority="64192" stopIfTrue="1"/>
    <cfRule type="duplicateValues" dxfId="320" priority="64193" stopIfTrue="1"/>
    <cfRule type="expression" dxfId="319" priority="64194" stopIfTrue="1">
      <formula>AND(COUNTIF($A$1:$A$1925, B16)+COUNTIF($A$1933:$A$65296, B16)&gt;1,NOT(ISBLANK(B16)))</formula>
    </cfRule>
    <cfRule type="expression" dxfId="318" priority="64195" stopIfTrue="1">
      <formula>AND(COUNTIF($A$1:$A$2007, B16)+COUNTIF($A$2010:$A$65296, B16)&gt;1,NOT(ISBLANK(B16)))</formula>
    </cfRule>
    <cfRule type="duplicateValues" dxfId="317" priority="64196"/>
    <cfRule type="duplicateValues" dxfId="316" priority="64197"/>
    <cfRule type="duplicateValues" dxfId="315" priority="64198"/>
    <cfRule type="duplicateValues" dxfId="314" priority="64199"/>
    <cfRule type="duplicateValues" dxfId="313" priority="64200"/>
    <cfRule type="duplicateValues" dxfId="312" priority="64201"/>
    <cfRule type="duplicateValues" dxfId="311" priority="64202"/>
    <cfRule type="duplicateValues" dxfId="310" priority="64203"/>
    <cfRule type="duplicateValues" dxfId="309" priority="64204"/>
    <cfRule type="duplicateValues" dxfId="308" priority="64205"/>
    <cfRule type="duplicateValues" dxfId="307" priority="64206"/>
    <cfRule type="duplicateValues" dxfId="306" priority="64207" stopIfTrue="1"/>
    <cfRule type="duplicateValues" dxfId="305" priority="64208" stopIfTrue="1"/>
    <cfRule type="expression" dxfId="304" priority="64209" stopIfTrue="1">
      <formula>AND(COUNTIF($A$1:$A$1931, B16)+COUNTIF($A$1939:$A$65302, B16)&gt;1,NOT(ISBLANK(B16)))</formula>
    </cfRule>
    <cfRule type="expression" dxfId="303" priority="64210" stopIfTrue="1">
      <formula>AND(COUNTIF($A$1:$A$2013, B16)+COUNTIF($A$2016:$A$65302, B16)&gt;1,NOT(ISBLANK(B16)))</formula>
    </cfRule>
    <cfRule type="duplicateValues" dxfId="302" priority="64211"/>
    <cfRule type="duplicateValues" dxfId="301" priority="64212"/>
    <cfRule type="duplicateValues" dxfId="300" priority="64213"/>
    <cfRule type="duplicateValues" dxfId="299" priority="64214"/>
    <cfRule type="duplicateValues" dxfId="298" priority="64215"/>
  </conditionalFormatting>
  <conditionalFormatting sqref="B17:B18">
    <cfRule type="duplicateValues" dxfId="297" priority="64216"/>
    <cfRule type="duplicateValues" dxfId="296" priority="64217"/>
    <cfRule type="duplicateValues" dxfId="295" priority="64218"/>
    <cfRule type="duplicateValues" dxfId="294" priority="64219"/>
    <cfRule type="duplicateValues" dxfId="293" priority="64220"/>
    <cfRule type="duplicateValues" dxfId="292" priority="64221"/>
    <cfRule type="duplicateValues" dxfId="291" priority="64222" stopIfTrue="1"/>
    <cfRule type="duplicateValues" dxfId="290" priority="64223" stopIfTrue="1"/>
    <cfRule type="expression" dxfId="289" priority="64224" stopIfTrue="1">
      <formula>AND(COUNTIF($A$1:$A$1923, B17)+COUNTIF($A$1931:$A$65294, B17)&gt;1,NOT(ISBLANK(B17)))</formula>
    </cfRule>
    <cfRule type="expression" dxfId="288" priority="64225" stopIfTrue="1">
      <formula>AND(COUNTIF($A$1:$A$2005, B17)+COUNTIF($A$2008:$A$65294, B17)&gt;1,NOT(ISBLANK(B17)))</formula>
    </cfRule>
    <cfRule type="duplicateValues" dxfId="287" priority="64226"/>
    <cfRule type="duplicateValues" dxfId="286" priority="64227"/>
    <cfRule type="duplicateValues" dxfId="285" priority="64228"/>
    <cfRule type="duplicateValues" dxfId="284" priority="64229"/>
    <cfRule type="duplicateValues" dxfId="283" priority="64230"/>
    <cfRule type="duplicateValues" dxfId="282" priority="64231"/>
    <cfRule type="duplicateValues" dxfId="281" priority="64232"/>
    <cfRule type="duplicateValues" dxfId="280" priority="64233"/>
    <cfRule type="duplicateValues" dxfId="279" priority="64234"/>
    <cfRule type="duplicateValues" dxfId="278" priority="64235"/>
    <cfRule type="duplicateValues" dxfId="277" priority="64236"/>
    <cfRule type="duplicateValues" dxfId="276" priority="64237" stopIfTrue="1"/>
    <cfRule type="duplicateValues" dxfId="275" priority="64238" stopIfTrue="1"/>
    <cfRule type="expression" dxfId="274" priority="64239" stopIfTrue="1">
      <formula>AND(COUNTIF($A$1:$A$1929, B17)+COUNTIF($A$1937:$A$65300, B17)&gt;1,NOT(ISBLANK(B17)))</formula>
    </cfRule>
    <cfRule type="expression" dxfId="273" priority="64240" stopIfTrue="1">
      <formula>AND(COUNTIF($A$1:$A$2011, B17)+COUNTIF($A$2014:$A$65300, B17)&gt;1,NOT(ISBLANK(B17)))</formula>
    </cfRule>
    <cfRule type="duplicateValues" dxfId="272" priority="64241"/>
    <cfRule type="duplicateValues" dxfId="271" priority="64242"/>
    <cfRule type="duplicateValues" dxfId="270" priority="64243"/>
    <cfRule type="duplicateValues" dxfId="269" priority="64244"/>
    <cfRule type="duplicateValues" dxfId="268" priority="64245"/>
  </conditionalFormatting>
  <conditionalFormatting sqref="B19:B21">
    <cfRule type="duplicateValues" dxfId="267" priority="64246"/>
    <cfRule type="duplicateValues" dxfId="266" priority="64247"/>
    <cfRule type="duplicateValues" dxfId="265" priority="64248"/>
    <cfRule type="duplicateValues" dxfId="264" priority="64249"/>
    <cfRule type="duplicateValues" dxfId="263" priority="64250"/>
    <cfRule type="duplicateValues" dxfId="262" priority="64251"/>
    <cfRule type="duplicateValues" dxfId="261" priority="64252" stopIfTrue="1"/>
    <cfRule type="duplicateValues" dxfId="260" priority="64253" stopIfTrue="1"/>
    <cfRule type="expression" dxfId="259" priority="64254" stopIfTrue="1">
      <formula>AND(COUNTIF($A$1:$A$1924, B19)+COUNTIF($A$1932:$A$65295, B19)&gt;1,NOT(ISBLANK(B19)))</formula>
    </cfRule>
    <cfRule type="expression" dxfId="258" priority="64255" stopIfTrue="1">
      <formula>AND(COUNTIF($A$1:$A$2006, B19)+COUNTIF($A$2009:$A$65295, B19)&gt;1,NOT(ISBLANK(B19)))</formula>
    </cfRule>
    <cfRule type="duplicateValues" dxfId="257" priority="64256"/>
    <cfRule type="duplicateValues" dxfId="256" priority="64257"/>
    <cfRule type="duplicateValues" dxfId="255" priority="64258"/>
    <cfRule type="duplicateValues" dxfId="254" priority="64259"/>
    <cfRule type="duplicateValues" dxfId="253" priority="64260"/>
    <cfRule type="duplicateValues" dxfId="252" priority="64261"/>
    <cfRule type="duplicateValues" dxfId="251" priority="64262"/>
    <cfRule type="duplicateValues" dxfId="250" priority="64263"/>
    <cfRule type="duplicateValues" dxfId="249" priority="64264"/>
    <cfRule type="duplicateValues" dxfId="248" priority="64265"/>
    <cfRule type="duplicateValues" dxfId="247" priority="64266"/>
    <cfRule type="duplicateValues" dxfId="246" priority="64267" stopIfTrue="1"/>
    <cfRule type="duplicateValues" dxfId="245" priority="64268" stopIfTrue="1"/>
    <cfRule type="expression" dxfId="244" priority="64269" stopIfTrue="1">
      <formula>AND(COUNTIF($A$1:$A$1930, B19)+COUNTIF($A$1938:$A$65301, B19)&gt;1,NOT(ISBLANK(B19)))</formula>
    </cfRule>
    <cfRule type="expression" dxfId="243" priority="64270" stopIfTrue="1">
      <formula>AND(COUNTIF($A$1:$A$2012, B19)+COUNTIF($A$2015:$A$65301, B19)&gt;1,NOT(ISBLANK(B19)))</formula>
    </cfRule>
    <cfRule type="duplicateValues" dxfId="242" priority="64271"/>
    <cfRule type="duplicateValues" dxfId="241" priority="64272"/>
    <cfRule type="duplicateValues" dxfId="240" priority="64273"/>
    <cfRule type="duplicateValues" dxfId="239" priority="64274"/>
    <cfRule type="duplicateValues" dxfId="238" priority="64275"/>
  </conditionalFormatting>
  <conditionalFormatting sqref="B22:B25">
    <cfRule type="duplicateValues" dxfId="237" priority="64276"/>
    <cfRule type="duplicateValues" dxfId="236" priority="64277"/>
    <cfRule type="duplicateValues" dxfId="235" priority="64278"/>
    <cfRule type="duplicateValues" dxfId="234" priority="64279"/>
    <cfRule type="duplicateValues" dxfId="233" priority="64280"/>
    <cfRule type="duplicateValues" dxfId="232" priority="64281"/>
    <cfRule type="duplicateValues" dxfId="231" priority="64282" stopIfTrue="1"/>
    <cfRule type="duplicateValues" dxfId="230" priority="64283" stopIfTrue="1"/>
    <cfRule type="expression" dxfId="229" priority="64284" stopIfTrue="1">
      <formula>AND(COUNTIF($A$1:$A$1925, B22)+COUNTIF($A$1933:$A$65296, B22)&gt;1,NOT(ISBLANK(B22)))</formula>
    </cfRule>
    <cfRule type="expression" dxfId="228" priority="64285" stopIfTrue="1">
      <formula>AND(COUNTIF($A$1:$A$2007, B22)+COUNTIF($A$2010:$A$65296, B22)&gt;1,NOT(ISBLANK(B22)))</formula>
    </cfRule>
    <cfRule type="duplicateValues" dxfId="227" priority="64286"/>
    <cfRule type="duplicateValues" dxfId="226" priority="64287"/>
    <cfRule type="duplicateValues" dxfId="225" priority="64288"/>
    <cfRule type="duplicateValues" dxfId="224" priority="64289"/>
    <cfRule type="duplicateValues" dxfId="223" priority="64290"/>
    <cfRule type="duplicateValues" dxfId="222" priority="64291"/>
    <cfRule type="duplicateValues" dxfId="221" priority="64292"/>
    <cfRule type="duplicateValues" dxfId="220" priority="64293"/>
    <cfRule type="duplicateValues" dxfId="219" priority="64294"/>
    <cfRule type="duplicateValues" dxfId="218" priority="64295"/>
    <cfRule type="duplicateValues" dxfId="217" priority="64296"/>
    <cfRule type="duplicateValues" dxfId="216" priority="64297" stopIfTrue="1"/>
    <cfRule type="duplicateValues" dxfId="215" priority="64298" stopIfTrue="1"/>
    <cfRule type="expression" dxfId="214" priority="64299" stopIfTrue="1">
      <formula>AND(COUNTIF($A$1:$A$1931, B22)+COUNTIF($A$1939:$A$65302, B22)&gt;1,NOT(ISBLANK(B22)))</formula>
    </cfRule>
    <cfRule type="expression" dxfId="213" priority="64300" stopIfTrue="1">
      <formula>AND(COUNTIF($A$1:$A$2013, B22)+COUNTIF($A$2016:$A$65302, B22)&gt;1,NOT(ISBLANK(B22)))</formula>
    </cfRule>
    <cfRule type="duplicateValues" dxfId="212" priority="64301"/>
    <cfRule type="duplicateValues" dxfId="211" priority="64302"/>
    <cfRule type="duplicateValues" dxfId="210" priority="64303"/>
    <cfRule type="duplicateValues" dxfId="209" priority="64304"/>
    <cfRule type="duplicateValues" dxfId="208" priority="64305"/>
  </conditionalFormatting>
  <conditionalFormatting sqref="C8">
    <cfRule type="duplicateValues" dxfId="207" priority="64347" stopIfTrue="1"/>
    <cfRule type="expression" dxfId="206" priority="64348" stopIfTrue="1">
      <formula>AND(COUNTIF($B$1:$B$2017, C8)+COUNTIF($B$2019:$B$65445, C8)&gt;1,NOT(ISBLANK(C8)))</formula>
    </cfRule>
    <cfRule type="expression" dxfId="205" priority="64349" stopIfTrue="1">
      <formula>AND(COUNTIF($B$1:$B$2017, C8)+COUNTIF($B$2023:$B$65445, C8)&gt;1,NOT(ISBLANK(C8)))</formula>
    </cfRule>
    <cfRule type="expression" dxfId="204" priority="64350" stopIfTrue="1">
      <formula>AND(COUNTIF($B$1:$B$2017, C8)+COUNTIF($B$2030:$B$65445, C8)&gt;1,NOT(ISBLANK(C8)))</formula>
    </cfRule>
    <cfRule type="expression" dxfId="203" priority="64351" stopIfTrue="1">
      <formula>AND(COUNTIF($B$1:$B$2017, C8)+COUNTIF($B$2026:$B$65445, C8)&gt;1,NOT(ISBLANK(C8)))</formula>
    </cfRule>
  </conditionalFormatting>
  <conditionalFormatting sqref="C9">
    <cfRule type="duplicateValues" dxfId="202" priority="64352" stopIfTrue="1"/>
    <cfRule type="expression" dxfId="201" priority="64353" stopIfTrue="1">
      <formula>AND(COUNTIF($B$1:$B$1866, C9)+COUNTIF($B$1868:$B$65294, C9)&gt;1,NOT(ISBLANK(C9)))</formula>
    </cfRule>
    <cfRule type="expression" dxfId="200" priority="64354" stopIfTrue="1">
      <formula>AND(COUNTIF($B$1:$B$1866, C9)+COUNTIF($B$1872:$B$65294, C9)&gt;1,NOT(ISBLANK(C9)))</formula>
    </cfRule>
    <cfRule type="expression" dxfId="199" priority="64355" stopIfTrue="1">
      <formula>AND(COUNTIF($B$1:$B$1866, C9)+COUNTIF($B$1879:$B$65294, C9)&gt;1,NOT(ISBLANK(C9)))</formula>
    </cfRule>
    <cfRule type="expression" dxfId="198" priority="64356" stopIfTrue="1">
      <formula>AND(COUNTIF($B$1:$B$1866, C9)+COUNTIF($B$1875:$B$65294, C9)&gt;1,NOT(ISBLANK(C9)))</formula>
    </cfRule>
    <cfRule type="duplicateValues" dxfId="197" priority="64357" stopIfTrue="1"/>
    <cfRule type="expression" dxfId="196" priority="64358" stopIfTrue="1">
      <formula>AND(COUNTIF($B$1:$B$1974, C9)+COUNTIF($B$1976:$B$65402, C9)&gt;1,NOT(ISBLANK(C9)))</formula>
    </cfRule>
    <cfRule type="expression" dxfId="195" priority="64359" stopIfTrue="1">
      <formula>AND(COUNTIF($B$1:$B$1974, C9)+COUNTIF($B$1980:$B$65402, C9)&gt;1,NOT(ISBLANK(C9)))</formula>
    </cfRule>
    <cfRule type="expression" dxfId="194" priority="64360" stopIfTrue="1">
      <formula>AND(COUNTIF($B$1:$B$1974, C9)+COUNTIF($B$1987:$B$65402, C9)&gt;1,NOT(ISBLANK(C9)))</formula>
    </cfRule>
    <cfRule type="expression" dxfId="193" priority="64361" stopIfTrue="1">
      <formula>AND(COUNTIF($B$1:$B$1974, C9)+COUNTIF($B$1983:$B$65402, C9)&gt;1,NOT(ISBLANK(C9)))</formula>
    </cfRule>
  </conditionalFormatting>
  <conditionalFormatting sqref="C10:C12">
    <cfRule type="duplicateValues" dxfId="192" priority="64362" stopIfTrue="1"/>
    <cfRule type="expression" dxfId="191" priority="64363" stopIfTrue="1">
      <formula>AND(COUNTIF($B$1:$B$1865, C10)+COUNTIF($B$1867:$B$65293, C10)&gt;1,NOT(ISBLANK(C10)))</formula>
    </cfRule>
    <cfRule type="expression" dxfId="190" priority="64364" stopIfTrue="1">
      <formula>AND(COUNTIF($B$1:$B$1865, C10)+COUNTIF($B$1871:$B$65293, C10)&gt;1,NOT(ISBLANK(C10)))</formula>
    </cfRule>
    <cfRule type="expression" dxfId="189" priority="64365" stopIfTrue="1">
      <formula>AND(COUNTIF($B$1:$B$1865, C10)+COUNTIF($B$1878:$B$65293, C10)&gt;1,NOT(ISBLANK(C10)))</formula>
    </cfRule>
    <cfRule type="expression" dxfId="188" priority="64366" stopIfTrue="1">
      <formula>AND(COUNTIF($B$1:$B$1865, C10)+COUNTIF($B$1874:$B$65293, C10)&gt;1,NOT(ISBLANK(C10)))</formula>
    </cfRule>
    <cfRule type="duplicateValues" dxfId="187" priority="64367" stopIfTrue="1"/>
    <cfRule type="expression" dxfId="186" priority="64368" stopIfTrue="1">
      <formula>AND(COUNTIF($B$1:$B$1973, C10)+COUNTIF($B$1975:$B$65401, C10)&gt;1,NOT(ISBLANK(C10)))</formula>
    </cfRule>
    <cfRule type="expression" dxfId="185" priority="64369" stopIfTrue="1">
      <formula>AND(COUNTIF($B$1:$B$1973, C10)+COUNTIF($B$1979:$B$65401, C10)&gt;1,NOT(ISBLANK(C10)))</formula>
    </cfRule>
    <cfRule type="expression" dxfId="184" priority="64370" stopIfTrue="1">
      <formula>AND(COUNTIF($B$1:$B$1973, C10)+COUNTIF($B$1986:$B$65401, C10)&gt;1,NOT(ISBLANK(C10)))</formula>
    </cfRule>
    <cfRule type="expression" dxfId="183" priority="64371" stopIfTrue="1">
      <formula>AND(COUNTIF($B$1:$B$1973, C10)+COUNTIF($B$1982:$B$65401, C10)&gt;1,NOT(ISBLANK(C10)))</formula>
    </cfRule>
  </conditionalFormatting>
  <conditionalFormatting sqref="C13:C15">
    <cfRule type="duplicateValues" dxfId="182" priority="64372" stopIfTrue="1"/>
    <cfRule type="expression" dxfId="181" priority="64373" stopIfTrue="1">
      <formula>AND(COUNTIF($B$1:$B$1867, C13)+COUNTIF($B$1869:$B$65295, C13)&gt;1,NOT(ISBLANK(C13)))</formula>
    </cfRule>
    <cfRule type="expression" dxfId="180" priority="64374" stopIfTrue="1">
      <formula>AND(COUNTIF($B$1:$B$1867, C13)+COUNTIF($B$1873:$B$65295, C13)&gt;1,NOT(ISBLANK(C13)))</formula>
    </cfRule>
    <cfRule type="expression" dxfId="179" priority="64375" stopIfTrue="1">
      <formula>AND(COUNTIF($B$1:$B$1867, C13)+COUNTIF($B$1880:$B$65295, C13)&gt;1,NOT(ISBLANK(C13)))</formula>
    </cfRule>
    <cfRule type="expression" dxfId="178" priority="64376" stopIfTrue="1">
      <formula>AND(COUNTIF($B$1:$B$1867, C13)+COUNTIF($B$1876:$B$65295, C13)&gt;1,NOT(ISBLANK(C13)))</formula>
    </cfRule>
    <cfRule type="duplicateValues" dxfId="177" priority="64377" stopIfTrue="1"/>
    <cfRule type="expression" dxfId="176" priority="64378" stopIfTrue="1">
      <formula>AND(COUNTIF($B$1:$B$1975, C13)+COUNTIF($B$1977:$B$65403, C13)&gt;1,NOT(ISBLANK(C13)))</formula>
    </cfRule>
    <cfRule type="expression" dxfId="175" priority="64379" stopIfTrue="1">
      <formula>AND(COUNTIF($B$1:$B$1975, C13)+COUNTIF($B$1981:$B$65403, C13)&gt;1,NOT(ISBLANK(C13)))</formula>
    </cfRule>
    <cfRule type="expression" dxfId="174" priority="64380" stopIfTrue="1">
      <formula>AND(COUNTIF($B$1:$B$1975, C13)+COUNTIF($B$1988:$B$65403, C13)&gt;1,NOT(ISBLANK(C13)))</formula>
    </cfRule>
    <cfRule type="expression" dxfId="173" priority="64381" stopIfTrue="1">
      <formula>AND(COUNTIF($B$1:$B$1975, C13)+COUNTIF($B$1984:$B$65403, C13)&gt;1,NOT(ISBLANK(C13)))</formula>
    </cfRule>
    <cfRule type="duplicateValues" dxfId="172" priority="64382" stopIfTrue="1"/>
    <cfRule type="expression" dxfId="171" priority="64383" stopIfTrue="1">
      <formula>AND(COUNTIF($B$1:$B$1873, C13)+COUNTIF($B$1875:$B$65301, C13)&gt;1,NOT(ISBLANK(C13)))</formula>
    </cfRule>
    <cfRule type="expression" dxfId="170" priority="64384" stopIfTrue="1">
      <formula>AND(COUNTIF($B$1:$B$1873, C13)+COUNTIF($B$1879:$B$65301, C13)&gt;1,NOT(ISBLANK(C13)))</formula>
    </cfRule>
    <cfRule type="expression" dxfId="169" priority="64385" stopIfTrue="1">
      <formula>AND(COUNTIF($B$1:$B$1873, C13)+COUNTIF($B$1886:$B$65301, C13)&gt;1,NOT(ISBLANK(C13)))</formula>
    </cfRule>
    <cfRule type="expression" dxfId="168" priority="64386" stopIfTrue="1">
      <formula>AND(COUNTIF($B$1:$B$1873, C13)+COUNTIF($B$1882:$B$65301, C13)&gt;1,NOT(ISBLANK(C13)))</formula>
    </cfRule>
    <cfRule type="duplicateValues" dxfId="167" priority="64387" stopIfTrue="1"/>
    <cfRule type="expression" dxfId="166" priority="64388" stopIfTrue="1">
      <formula>AND(COUNTIF($B$1:$B$1981, C13)+COUNTIF($B$1983:$B$65409, C13)&gt;1,NOT(ISBLANK(C13)))</formula>
    </cfRule>
    <cfRule type="expression" dxfId="165" priority="64389" stopIfTrue="1">
      <formula>AND(COUNTIF($B$1:$B$1981, C13)+COUNTIF($B$1987:$B$65409, C13)&gt;1,NOT(ISBLANK(C13)))</formula>
    </cfRule>
    <cfRule type="expression" dxfId="164" priority="64390" stopIfTrue="1">
      <formula>AND(COUNTIF($B$1:$B$1981, C13)+COUNTIF($B$1994:$B$65409, C13)&gt;1,NOT(ISBLANK(C13)))</formula>
    </cfRule>
    <cfRule type="expression" dxfId="163" priority="64391" stopIfTrue="1">
      <formula>AND(COUNTIF($B$1:$B$1981, C13)+COUNTIF($B$1990:$B$65409, C13)&gt;1,NOT(ISBLANK(C13)))</formula>
    </cfRule>
  </conditionalFormatting>
  <conditionalFormatting sqref="C16">
    <cfRule type="duplicateValues" dxfId="162" priority="64392" stopIfTrue="1"/>
    <cfRule type="expression" dxfId="161" priority="64393" stopIfTrue="1">
      <formula>AND(COUNTIF($B$1:$B$1868, C16)+COUNTIF($B$1870:$B$65296, C16)&gt;1,NOT(ISBLANK(C16)))</formula>
    </cfRule>
    <cfRule type="expression" dxfId="160" priority="64394" stopIfTrue="1">
      <formula>AND(COUNTIF($B$1:$B$1868, C16)+COUNTIF($B$1874:$B$65296, C16)&gt;1,NOT(ISBLANK(C16)))</formula>
    </cfRule>
    <cfRule type="expression" dxfId="159" priority="64395" stopIfTrue="1">
      <formula>AND(COUNTIF($B$1:$B$1868, C16)+COUNTIF($B$1881:$B$65296, C16)&gt;1,NOT(ISBLANK(C16)))</formula>
    </cfRule>
    <cfRule type="expression" dxfId="158" priority="64396" stopIfTrue="1">
      <formula>AND(COUNTIF($B$1:$B$1868, C16)+COUNTIF($B$1877:$B$65296, C16)&gt;1,NOT(ISBLANK(C16)))</formula>
    </cfRule>
    <cfRule type="duplicateValues" dxfId="157" priority="64397" stopIfTrue="1"/>
    <cfRule type="expression" dxfId="156" priority="64398" stopIfTrue="1">
      <formula>AND(COUNTIF($B$1:$B$1976, C16)+COUNTIF($B$1978:$B$65404, C16)&gt;1,NOT(ISBLANK(C16)))</formula>
    </cfRule>
    <cfRule type="expression" dxfId="155" priority="64399" stopIfTrue="1">
      <formula>AND(COUNTIF($B$1:$B$1976, C16)+COUNTIF($B$1982:$B$65404, C16)&gt;1,NOT(ISBLANK(C16)))</formula>
    </cfRule>
    <cfRule type="expression" dxfId="154" priority="64400" stopIfTrue="1">
      <formula>AND(COUNTIF($B$1:$B$1976, C16)+COUNTIF($B$1989:$B$65404, C16)&gt;1,NOT(ISBLANK(C16)))</formula>
    </cfRule>
    <cfRule type="expression" dxfId="153" priority="64401" stopIfTrue="1">
      <formula>AND(COUNTIF($B$1:$B$1976, C16)+COUNTIF($B$1985:$B$65404, C16)&gt;1,NOT(ISBLANK(C16)))</formula>
    </cfRule>
    <cfRule type="duplicateValues" dxfId="152" priority="64402" stopIfTrue="1"/>
    <cfRule type="expression" dxfId="151" priority="64403" stopIfTrue="1">
      <formula>AND(COUNTIF($B$1:$B$1874, C16)+COUNTIF($B$1876:$B$65302, C16)&gt;1,NOT(ISBLANK(C16)))</formula>
    </cfRule>
    <cfRule type="expression" dxfId="150" priority="64404" stopIfTrue="1">
      <formula>AND(COUNTIF($B$1:$B$1874, C16)+COUNTIF($B$1880:$B$65302, C16)&gt;1,NOT(ISBLANK(C16)))</formula>
    </cfRule>
    <cfRule type="expression" dxfId="149" priority="64405" stopIfTrue="1">
      <formula>AND(COUNTIF($B$1:$B$1874, C16)+COUNTIF($B$1887:$B$65302, C16)&gt;1,NOT(ISBLANK(C16)))</formula>
    </cfRule>
    <cfRule type="expression" dxfId="148" priority="64406" stopIfTrue="1">
      <formula>AND(COUNTIF($B$1:$B$1874, C16)+COUNTIF($B$1883:$B$65302, C16)&gt;1,NOT(ISBLANK(C16)))</formula>
    </cfRule>
    <cfRule type="duplicateValues" dxfId="147" priority="64407" stopIfTrue="1"/>
    <cfRule type="expression" dxfId="146" priority="64408" stopIfTrue="1">
      <formula>AND(COUNTIF($B$1:$B$1982, C16)+COUNTIF($B$1984:$B$65410, C16)&gt;1,NOT(ISBLANK(C16)))</formula>
    </cfRule>
    <cfRule type="expression" dxfId="145" priority="64409" stopIfTrue="1">
      <formula>AND(COUNTIF($B$1:$B$1982, C16)+COUNTIF($B$1988:$B$65410, C16)&gt;1,NOT(ISBLANK(C16)))</formula>
    </cfRule>
    <cfRule type="expression" dxfId="144" priority="64410" stopIfTrue="1">
      <formula>AND(COUNTIF($B$1:$B$1982, C16)+COUNTIF($B$1995:$B$65410, C16)&gt;1,NOT(ISBLANK(C16)))</formula>
    </cfRule>
    <cfRule type="expression" dxfId="143" priority="64411" stopIfTrue="1">
      <formula>AND(COUNTIF($B$1:$B$1982, C16)+COUNTIF($B$1991:$B$65410, C16)&gt;1,NOT(ISBLANK(C16)))</formula>
    </cfRule>
  </conditionalFormatting>
  <conditionalFormatting sqref="C17:C18">
    <cfRule type="duplicateValues" dxfId="142" priority="64412" stopIfTrue="1"/>
    <cfRule type="expression" dxfId="141" priority="64413" stopIfTrue="1">
      <formula>AND(COUNTIF($B$1:$B$1866, C17)+COUNTIF($B$1868:$B$65294, C17)&gt;1,NOT(ISBLANK(C17)))</formula>
    </cfRule>
    <cfRule type="expression" dxfId="140" priority="64414" stopIfTrue="1">
      <formula>AND(COUNTIF($B$1:$B$1866, C17)+COUNTIF($B$1872:$B$65294, C17)&gt;1,NOT(ISBLANK(C17)))</formula>
    </cfRule>
    <cfRule type="expression" dxfId="139" priority="64415" stopIfTrue="1">
      <formula>AND(COUNTIF($B$1:$B$1866, C17)+COUNTIF($B$1879:$B$65294, C17)&gt;1,NOT(ISBLANK(C17)))</formula>
    </cfRule>
    <cfRule type="expression" dxfId="138" priority="64416" stopIfTrue="1">
      <formula>AND(COUNTIF($B$1:$B$1866, C17)+COUNTIF($B$1875:$B$65294, C17)&gt;1,NOT(ISBLANK(C17)))</formula>
    </cfRule>
    <cfRule type="duplicateValues" dxfId="137" priority="64417" stopIfTrue="1"/>
    <cfRule type="expression" dxfId="136" priority="64418" stopIfTrue="1">
      <formula>AND(COUNTIF($B$1:$B$1974, C17)+COUNTIF($B$1976:$B$65402, C17)&gt;1,NOT(ISBLANK(C17)))</formula>
    </cfRule>
    <cfRule type="expression" dxfId="135" priority="64419" stopIfTrue="1">
      <formula>AND(COUNTIF($B$1:$B$1974, C17)+COUNTIF($B$1980:$B$65402, C17)&gt;1,NOT(ISBLANK(C17)))</formula>
    </cfRule>
    <cfRule type="expression" dxfId="134" priority="64420" stopIfTrue="1">
      <formula>AND(COUNTIF($B$1:$B$1974, C17)+COUNTIF($B$1987:$B$65402, C17)&gt;1,NOT(ISBLANK(C17)))</formula>
    </cfRule>
    <cfRule type="expression" dxfId="133" priority="64421" stopIfTrue="1">
      <formula>AND(COUNTIF($B$1:$B$1974, C17)+COUNTIF($B$1983:$B$65402, C17)&gt;1,NOT(ISBLANK(C17)))</formula>
    </cfRule>
    <cfRule type="duplicateValues" dxfId="132" priority="64422" stopIfTrue="1"/>
    <cfRule type="expression" dxfId="131" priority="64423" stopIfTrue="1">
      <formula>AND(COUNTIF($B$1:$B$1872, C17)+COUNTIF($B$1874:$B$65300, C17)&gt;1,NOT(ISBLANK(C17)))</formula>
    </cfRule>
    <cfRule type="expression" dxfId="130" priority="64424" stopIfTrue="1">
      <formula>AND(COUNTIF($B$1:$B$1872, C17)+COUNTIF($B$1878:$B$65300, C17)&gt;1,NOT(ISBLANK(C17)))</formula>
    </cfRule>
    <cfRule type="expression" dxfId="129" priority="64425" stopIfTrue="1">
      <formula>AND(COUNTIF($B$1:$B$1872, C17)+COUNTIF($B$1885:$B$65300, C17)&gt;1,NOT(ISBLANK(C17)))</formula>
    </cfRule>
    <cfRule type="expression" dxfId="128" priority="64426" stopIfTrue="1">
      <formula>AND(COUNTIF($B$1:$B$1872, C17)+COUNTIF($B$1881:$B$65300, C17)&gt;1,NOT(ISBLANK(C17)))</formula>
    </cfRule>
    <cfRule type="duplicateValues" dxfId="127" priority="64427" stopIfTrue="1"/>
    <cfRule type="expression" dxfId="126" priority="64428" stopIfTrue="1">
      <formula>AND(COUNTIF($B$1:$B$1980, C17)+COUNTIF($B$1982:$B$65408, C17)&gt;1,NOT(ISBLANK(C17)))</formula>
    </cfRule>
    <cfRule type="expression" dxfId="125" priority="64429" stopIfTrue="1">
      <formula>AND(COUNTIF($B$1:$B$1980, C17)+COUNTIF($B$1986:$B$65408, C17)&gt;1,NOT(ISBLANK(C17)))</formula>
    </cfRule>
    <cfRule type="expression" dxfId="124" priority="64430" stopIfTrue="1">
      <formula>AND(COUNTIF($B$1:$B$1980, C17)+COUNTIF($B$1993:$B$65408, C17)&gt;1,NOT(ISBLANK(C17)))</formula>
    </cfRule>
    <cfRule type="expression" dxfId="123" priority="64431" stopIfTrue="1">
      <formula>AND(COUNTIF($B$1:$B$1980, C17)+COUNTIF($B$1989:$B$65408, C17)&gt;1,NOT(ISBLANK(C17)))</formula>
    </cfRule>
  </conditionalFormatting>
  <conditionalFormatting sqref="C19:C21">
    <cfRule type="duplicateValues" dxfId="122" priority="64432" stopIfTrue="1"/>
    <cfRule type="expression" dxfId="121" priority="64433" stopIfTrue="1">
      <formula>AND(COUNTIF($B$1:$B$1867, C19)+COUNTIF($B$1869:$B$65295, C19)&gt;1,NOT(ISBLANK(C19)))</formula>
    </cfRule>
    <cfRule type="expression" dxfId="120" priority="64434" stopIfTrue="1">
      <formula>AND(COUNTIF($B$1:$B$1867, C19)+COUNTIF($B$1873:$B$65295, C19)&gt;1,NOT(ISBLANK(C19)))</formula>
    </cfRule>
    <cfRule type="expression" dxfId="119" priority="64435" stopIfTrue="1">
      <formula>AND(COUNTIF($B$1:$B$1867, C19)+COUNTIF($B$1880:$B$65295, C19)&gt;1,NOT(ISBLANK(C19)))</formula>
    </cfRule>
    <cfRule type="expression" dxfId="118" priority="64436" stopIfTrue="1">
      <formula>AND(COUNTIF($B$1:$B$1867, C19)+COUNTIF($B$1876:$B$65295, C19)&gt;1,NOT(ISBLANK(C19)))</formula>
    </cfRule>
    <cfRule type="duplicateValues" dxfId="117" priority="64437" stopIfTrue="1"/>
    <cfRule type="expression" dxfId="116" priority="64438" stopIfTrue="1">
      <formula>AND(COUNTIF($B$1:$B$1975, C19)+COUNTIF($B$1977:$B$65403, C19)&gt;1,NOT(ISBLANK(C19)))</formula>
    </cfRule>
    <cfRule type="expression" dxfId="115" priority="64439" stopIfTrue="1">
      <formula>AND(COUNTIF($B$1:$B$1975, C19)+COUNTIF($B$1981:$B$65403, C19)&gt;1,NOT(ISBLANK(C19)))</formula>
    </cfRule>
    <cfRule type="expression" dxfId="114" priority="64440" stopIfTrue="1">
      <formula>AND(COUNTIF($B$1:$B$1975, C19)+COUNTIF($B$1988:$B$65403, C19)&gt;1,NOT(ISBLANK(C19)))</formula>
    </cfRule>
    <cfRule type="expression" dxfId="113" priority="64441" stopIfTrue="1">
      <formula>AND(COUNTIF($B$1:$B$1975, C19)+COUNTIF($B$1984:$B$65403, C19)&gt;1,NOT(ISBLANK(C19)))</formula>
    </cfRule>
    <cfRule type="duplicateValues" dxfId="112" priority="64442" stopIfTrue="1"/>
    <cfRule type="expression" dxfId="111" priority="64443" stopIfTrue="1">
      <formula>AND(COUNTIF($B$1:$B$1873, C19)+COUNTIF($B$1875:$B$65301, C19)&gt;1,NOT(ISBLANK(C19)))</formula>
    </cfRule>
    <cfRule type="expression" dxfId="110" priority="64444" stopIfTrue="1">
      <formula>AND(COUNTIF($B$1:$B$1873, C19)+COUNTIF($B$1879:$B$65301, C19)&gt;1,NOT(ISBLANK(C19)))</formula>
    </cfRule>
    <cfRule type="expression" dxfId="109" priority="64445" stopIfTrue="1">
      <formula>AND(COUNTIF($B$1:$B$1873, C19)+COUNTIF($B$1886:$B$65301, C19)&gt;1,NOT(ISBLANK(C19)))</formula>
    </cfRule>
    <cfRule type="expression" dxfId="108" priority="64446" stopIfTrue="1">
      <formula>AND(COUNTIF($B$1:$B$1873, C19)+COUNTIF($B$1882:$B$65301, C19)&gt;1,NOT(ISBLANK(C19)))</formula>
    </cfRule>
    <cfRule type="duplicateValues" dxfId="107" priority="64447" stopIfTrue="1"/>
    <cfRule type="expression" dxfId="106" priority="64448" stopIfTrue="1">
      <formula>AND(COUNTIF($B$1:$B$1981, C19)+COUNTIF($B$1983:$B$65409, C19)&gt;1,NOT(ISBLANK(C19)))</formula>
    </cfRule>
    <cfRule type="expression" dxfId="105" priority="64449" stopIfTrue="1">
      <formula>AND(COUNTIF($B$1:$B$1981, C19)+COUNTIF($B$1987:$B$65409, C19)&gt;1,NOT(ISBLANK(C19)))</formula>
    </cfRule>
    <cfRule type="expression" dxfId="104" priority="64450" stopIfTrue="1">
      <formula>AND(COUNTIF($B$1:$B$1981, C19)+COUNTIF($B$1994:$B$65409, C19)&gt;1,NOT(ISBLANK(C19)))</formula>
    </cfRule>
    <cfRule type="expression" dxfId="103" priority="64451" stopIfTrue="1">
      <formula>AND(COUNTIF($B$1:$B$1981, C19)+COUNTIF($B$1990:$B$65409, C19)&gt;1,NOT(ISBLANK(C19)))</formula>
    </cfRule>
  </conditionalFormatting>
  <conditionalFormatting sqref="C22:C25">
    <cfRule type="duplicateValues" dxfId="102" priority="64452" stopIfTrue="1"/>
    <cfRule type="expression" dxfId="101" priority="64453" stopIfTrue="1">
      <formula>AND(COUNTIF($B$1:$B$1868, C22)+COUNTIF($B$1870:$B$65296, C22)&gt;1,NOT(ISBLANK(C22)))</formula>
    </cfRule>
    <cfRule type="expression" dxfId="100" priority="64454" stopIfTrue="1">
      <formula>AND(COUNTIF($B$1:$B$1868, C22)+COUNTIF($B$1874:$B$65296, C22)&gt;1,NOT(ISBLANK(C22)))</formula>
    </cfRule>
    <cfRule type="expression" dxfId="99" priority="64455" stopIfTrue="1">
      <formula>AND(COUNTIF($B$1:$B$1868, C22)+COUNTIF($B$1881:$B$65296, C22)&gt;1,NOT(ISBLANK(C22)))</formula>
    </cfRule>
    <cfRule type="expression" dxfId="98" priority="64456" stopIfTrue="1">
      <formula>AND(COUNTIF($B$1:$B$1868, C22)+COUNTIF($B$1877:$B$65296, C22)&gt;1,NOT(ISBLANK(C22)))</formula>
    </cfRule>
    <cfRule type="duplicateValues" dxfId="97" priority="64457" stopIfTrue="1"/>
    <cfRule type="expression" dxfId="96" priority="64458" stopIfTrue="1">
      <formula>AND(COUNTIF($B$1:$B$1976, C22)+COUNTIF($B$1978:$B$65404, C22)&gt;1,NOT(ISBLANK(C22)))</formula>
    </cfRule>
    <cfRule type="expression" dxfId="95" priority="64459" stopIfTrue="1">
      <formula>AND(COUNTIF($B$1:$B$1976, C22)+COUNTIF($B$1982:$B$65404, C22)&gt;1,NOT(ISBLANK(C22)))</formula>
    </cfRule>
    <cfRule type="expression" dxfId="94" priority="64460" stopIfTrue="1">
      <formula>AND(COUNTIF($B$1:$B$1976, C22)+COUNTIF($B$1989:$B$65404, C22)&gt;1,NOT(ISBLANK(C22)))</formula>
    </cfRule>
    <cfRule type="expression" dxfId="93" priority="64461" stopIfTrue="1">
      <formula>AND(COUNTIF($B$1:$B$1976, C22)+COUNTIF($B$1985:$B$65404, C22)&gt;1,NOT(ISBLANK(C22)))</formula>
    </cfRule>
    <cfRule type="duplicateValues" dxfId="92" priority="64462" stopIfTrue="1"/>
    <cfRule type="expression" dxfId="91" priority="64463" stopIfTrue="1">
      <formula>AND(COUNTIF($B$1:$B$1874, C22)+COUNTIF($B$1876:$B$65302, C22)&gt;1,NOT(ISBLANK(C22)))</formula>
    </cfRule>
    <cfRule type="expression" dxfId="90" priority="64464" stopIfTrue="1">
      <formula>AND(COUNTIF($B$1:$B$1874, C22)+COUNTIF($B$1880:$B$65302, C22)&gt;1,NOT(ISBLANK(C22)))</formula>
    </cfRule>
    <cfRule type="expression" dxfId="89" priority="64465" stopIfTrue="1">
      <formula>AND(COUNTIF($B$1:$B$1874, C22)+COUNTIF($B$1887:$B$65302, C22)&gt;1,NOT(ISBLANK(C22)))</formula>
    </cfRule>
    <cfRule type="expression" dxfId="88" priority="64466" stopIfTrue="1">
      <formula>AND(COUNTIF($B$1:$B$1874, C22)+COUNTIF($B$1883:$B$65302, C22)&gt;1,NOT(ISBLANK(C22)))</formula>
    </cfRule>
    <cfRule type="duplicateValues" dxfId="87" priority="64467" stopIfTrue="1"/>
    <cfRule type="expression" dxfId="86" priority="64468" stopIfTrue="1">
      <formula>AND(COUNTIF($B$1:$B$1982, C22)+COUNTIF($B$1984:$B$65410, C22)&gt;1,NOT(ISBLANK(C22)))</formula>
    </cfRule>
    <cfRule type="expression" dxfId="85" priority="64469" stopIfTrue="1">
      <formula>AND(COUNTIF($B$1:$B$1982, C22)+COUNTIF($B$1988:$B$65410, C22)&gt;1,NOT(ISBLANK(C22)))</formula>
    </cfRule>
    <cfRule type="expression" dxfId="84" priority="64470" stopIfTrue="1">
      <formula>AND(COUNTIF($B$1:$B$1982, C22)+COUNTIF($B$1995:$B$65410, C22)&gt;1,NOT(ISBLANK(C22)))</formula>
    </cfRule>
    <cfRule type="expression" dxfId="83" priority="64471" stopIfTrue="1">
      <formula>AND(COUNTIF($B$1:$B$1982, C22)+COUNTIF($B$1991:$B$65410, C22)&gt;1,NOT(ISBLANK(C22)))</formula>
    </cfRule>
  </conditionalFormatting>
  <conditionalFormatting sqref="D8">
    <cfRule type="duplicateValues" dxfId="82" priority="64472" stopIfTrue="1"/>
    <cfRule type="expression" dxfId="81" priority="64473" stopIfTrue="1">
      <formula>AND(COUNTIF($B$1:$B$2017, D8)+COUNTIF($B$2019:$B$65445, D8)&gt;1,NOT(ISBLANK(D8)))</formula>
    </cfRule>
    <cfRule type="expression" dxfId="80" priority="64474" stopIfTrue="1">
      <formula>AND(COUNTIF($B$1:$B$2017, D8)+COUNTIF($B$2023:$B$65445, D8)&gt;1,NOT(ISBLANK(D8)))</formula>
    </cfRule>
    <cfRule type="expression" dxfId="79" priority="64475" stopIfTrue="1">
      <formula>AND(COUNTIF($B$1:$B$2017, D8)+COUNTIF($B$2030:$B$65445, D8)&gt;1,NOT(ISBLANK(D8)))</formula>
    </cfRule>
    <cfRule type="expression" dxfId="78" priority="64476" stopIfTrue="1">
      <formula>AND(COUNTIF($B$1:$B$2017, D8)+COUNTIF($B$2026:$B$65445, D8)&gt;1,NOT(ISBLANK(D8)))</formula>
    </cfRule>
  </conditionalFormatting>
  <conditionalFormatting sqref="D9">
    <cfRule type="duplicateValues" dxfId="77" priority="64477" stopIfTrue="1"/>
    <cfRule type="expression" dxfId="76" priority="64478" stopIfTrue="1">
      <formula>AND(COUNTIF($C$1:$C$1862, D9)+COUNTIF($B$1868:$B$65294, D9)&gt;1,NOT(ISBLANK(D9)))</formula>
    </cfRule>
    <cfRule type="duplicateValues" dxfId="75" priority="64479" stopIfTrue="1"/>
    <cfRule type="expression" dxfId="74" priority="64480" stopIfTrue="1">
      <formula>AND(COUNTIF($C$1:$C$1970, D9)+COUNTIF($B$1976:$B$65402, D9)&gt;1,NOT(ISBLANK(D9)))</formula>
    </cfRule>
  </conditionalFormatting>
  <conditionalFormatting sqref="D10:D12">
    <cfRule type="duplicateValues" dxfId="73" priority="64481" stopIfTrue="1"/>
    <cfRule type="expression" dxfId="72" priority="64482" stopIfTrue="1">
      <formula>AND(COUNTIF($C$1:$C$1861, D10)+COUNTIF($B$1867:$B$65293, D10)&gt;1,NOT(ISBLANK(D10)))</formula>
    </cfRule>
    <cfRule type="duplicateValues" dxfId="71" priority="64483" stopIfTrue="1"/>
    <cfRule type="expression" dxfId="70" priority="64484" stopIfTrue="1">
      <formula>AND(COUNTIF($C$1:$C$1969, D10)+COUNTIF($B$1975:$B$65401, D10)&gt;1,NOT(ISBLANK(D10)))</formula>
    </cfRule>
  </conditionalFormatting>
  <conditionalFormatting sqref="D13:D15">
    <cfRule type="duplicateValues" dxfId="69" priority="64485" stopIfTrue="1"/>
    <cfRule type="expression" dxfId="68" priority="64486" stopIfTrue="1">
      <formula>AND(COUNTIF($C$1:$C$1863, D13)+COUNTIF($B$1869:$B$65295, D13)&gt;1,NOT(ISBLANK(D13)))</formula>
    </cfRule>
    <cfRule type="duplicateValues" dxfId="67" priority="64487" stopIfTrue="1"/>
    <cfRule type="expression" dxfId="66" priority="64488" stopIfTrue="1">
      <formula>AND(COUNTIF($C$1:$C$1971, D13)+COUNTIF($B$1977:$B$65403, D13)&gt;1,NOT(ISBLANK(D13)))</formula>
    </cfRule>
    <cfRule type="duplicateValues" dxfId="65" priority="64489" stopIfTrue="1"/>
    <cfRule type="expression" dxfId="64" priority="64490" stopIfTrue="1">
      <formula>AND(COUNTIF($C$1:$C$1869, D13)+COUNTIF($B$1875:$B$65301, D13)&gt;1,NOT(ISBLANK(D13)))</formula>
    </cfRule>
    <cfRule type="duplicateValues" dxfId="63" priority="64491" stopIfTrue="1"/>
    <cfRule type="expression" dxfId="62" priority="64492" stopIfTrue="1">
      <formula>AND(COUNTIF($C$1:$C$1977, D13)+COUNTIF($B$1983:$B$65409, D13)&gt;1,NOT(ISBLANK(D13)))</formula>
    </cfRule>
  </conditionalFormatting>
  <conditionalFormatting sqref="D16">
    <cfRule type="duplicateValues" dxfId="61" priority="64493" stopIfTrue="1"/>
    <cfRule type="expression" dxfId="60" priority="64494" stopIfTrue="1">
      <formula>AND(COUNTIF($C$1:$C$1864, D16)+COUNTIF($B$1870:$B$65296, D16)&gt;1,NOT(ISBLANK(D16)))</formula>
    </cfRule>
    <cfRule type="duplicateValues" dxfId="59" priority="64495" stopIfTrue="1"/>
    <cfRule type="expression" dxfId="58" priority="64496" stopIfTrue="1">
      <formula>AND(COUNTIF($C$1:$C$1972, D16)+COUNTIF($B$1978:$B$65404, D16)&gt;1,NOT(ISBLANK(D16)))</formula>
    </cfRule>
    <cfRule type="duplicateValues" dxfId="57" priority="64497" stopIfTrue="1"/>
    <cfRule type="expression" dxfId="56" priority="64498" stopIfTrue="1">
      <formula>AND(COUNTIF($C$1:$C$1870, D16)+COUNTIF($B$1876:$B$65302, D16)&gt;1,NOT(ISBLANK(D16)))</formula>
    </cfRule>
    <cfRule type="duplicateValues" dxfId="55" priority="64499" stopIfTrue="1"/>
    <cfRule type="expression" dxfId="54" priority="64500" stopIfTrue="1">
      <formula>AND(COUNTIF($C$1:$C$1978, D16)+COUNTIF($B$1984:$B$65410, D16)&gt;1,NOT(ISBLANK(D16)))</formula>
    </cfRule>
  </conditionalFormatting>
  <conditionalFormatting sqref="D17:D18">
    <cfRule type="duplicateValues" dxfId="53" priority="64501" stopIfTrue="1"/>
    <cfRule type="expression" dxfId="52" priority="64502" stopIfTrue="1">
      <formula>AND(COUNTIF($C$1:$C$1862, D17)+COUNTIF($B$1868:$B$65294, D17)&gt;1,NOT(ISBLANK(D17)))</formula>
    </cfRule>
    <cfRule type="duplicateValues" dxfId="51" priority="64503" stopIfTrue="1"/>
    <cfRule type="expression" dxfId="50" priority="64504" stopIfTrue="1">
      <formula>AND(COUNTIF($C$1:$C$1970, D17)+COUNTIF($B$1976:$B$65402, D17)&gt;1,NOT(ISBLANK(D17)))</formula>
    </cfRule>
    <cfRule type="duplicateValues" dxfId="49" priority="64505" stopIfTrue="1"/>
    <cfRule type="expression" dxfId="48" priority="64506" stopIfTrue="1">
      <formula>AND(COUNTIF($C$1:$C$1868, D17)+COUNTIF($B$1874:$B$65300, D17)&gt;1,NOT(ISBLANK(D17)))</formula>
    </cfRule>
    <cfRule type="duplicateValues" dxfId="47" priority="64507" stopIfTrue="1"/>
    <cfRule type="expression" dxfId="46" priority="64508" stopIfTrue="1">
      <formula>AND(COUNTIF($C$1:$C$1976, D17)+COUNTIF($B$1982:$B$65408, D17)&gt;1,NOT(ISBLANK(D17)))</formula>
    </cfRule>
  </conditionalFormatting>
  <conditionalFormatting sqref="D19:D21">
    <cfRule type="duplicateValues" dxfId="45" priority="64509" stopIfTrue="1"/>
    <cfRule type="expression" dxfId="44" priority="64510" stopIfTrue="1">
      <formula>AND(COUNTIF($C$1:$C$1863, D19)+COUNTIF($B$1869:$B$65295, D19)&gt;1,NOT(ISBLANK(D19)))</formula>
    </cfRule>
    <cfRule type="duplicateValues" dxfId="43" priority="64511" stopIfTrue="1"/>
    <cfRule type="expression" dxfId="42" priority="64512" stopIfTrue="1">
      <formula>AND(COUNTIF($C$1:$C$1971, D19)+COUNTIF($B$1977:$B$65403, D19)&gt;1,NOT(ISBLANK(D19)))</formula>
    </cfRule>
    <cfRule type="duplicateValues" dxfId="41" priority="64513" stopIfTrue="1"/>
    <cfRule type="expression" dxfId="40" priority="64514" stopIfTrue="1">
      <formula>AND(COUNTIF($C$1:$C$1869, D19)+COUNTIF($B$1875:$B$65301, D19)&gt;1,NOT(ISBLANK(D19)))</formula>
    </cfRule>
    <cfRule type="duplicateValues" dxfId="39" priority="64515" stopIfTrue="1"/>
    <cfRule type="expression" dxfId="38" priority="64516" stopIfTrue="1">
      <formula>AND(COUNTIF($C$1:$C$1977, D19)+COUNTIF($B$1983:$B$65409, D19)&gt;1,NOT(ISBLANK(D19)))</formula>
    </cfRule>
  </conditionalFormatting>
  <conditionalFormatting sqref="D22:D25">
    <cfRule type="duplicateValues" dxfId="37" priority="64517" stopIfTrue="1"/>
    <cfRule type="expression" dxfId="36" priority="64518" stopIfTrue="1">
      <formula>AND(COUNTIF($C$1:$C$1864, D22)+COUNTIF($B$1870:$B$65296, D22)&gt;1,NOT(ISBLANK(D22)))</formula>
    </cfRule>
    <cfRule type="duplicateValues" dxfId="35" priority="64519" stopIfTrue="1"/>
    <cfRule type="expression" dxfId="34" priority="64520" stopIfTrue="1">
      <formula>AND(COUNTIF($C$1:$C$1972, D22)+COUNTIF($B$1978:$B$65404, D22)&gt;1,NOT(ISBLANK(D22)))</formula>
    </cfRule>
    <cfRule type="duplicateValues" dxfId="33" priority="64521" stopIfTrue="1"/>
    <cfRule type="expression" dxfId="32" priority="64522" stopIfTrue="1">
      <formula>AND(COUNTIF($C$1:$C$1870, D22)+COUNTIF($B$1876:$B$65302, D22)&gt;1,NOT(ISBLANK(D22)))</formula>
    </cfRule>
    <cfRule type="duplicateValues" dxfId="31" priority="64523" stopIfTrue="1"/>
    <cfRule type="expression" dxfId="30" priority="64524" stopIfTrue="1">
      <formula>AND(COUNTIF($C$1:$C$1978, D22)+COUNTIF($B$1984:$B$65410, D22)&gt;1,NOT(ISBLANK(D22)))</formula>
    </cfRule>
  </conditionalFormatting>
  <conditionalFormatting sqref="B4:B7">
    <cfRule type="duplicateValues" dxfId="29" priority="64528" stopIfTrue="1"/>
    <cfRule type="duplicateValues" dxfId="28" priority="64529" stopIfTrue="1"/>
    <cfRule type="expression" dxfId="27" priority="64530" stopIfTrue="1">
      <formula>AND(COUNTIF($A$1:$A$1910, B4)+COUNTIF($A$1918:$A$65281, B4)&gt;1,NOT(ISBLANK(B4)))</formula>
    </cfRule>
    <cfRule type="expression" dxfId="26" priority="64531" stopIfTrue="1">
      <formula>AND(COUNTIF($A$1:$A$1992, B4)+COUNTIF($A$1995:$A$65281, B4)&gt;1,NOT(ISBLANK(B4)))</formula>
    </cfRule>
    <cfRule type="duplicateValues" dxfId="25" priority="64532"/>
    <cfRule type="duplicateValues" dxfId="24" priority="64533"/>
    <cfRule type="duplicateValues" dxfId="23" priority="64534"/>
    <cfRule type="duplicateValues" dxfId="22" priority="64535"/>
    <cfRule type="duplicateValues" dxfId="21" priority="64536"/>
  </conditionalFormatting>
  <conditionalFormatting sqref="C4:C7">
    <cfRule type="duplicateValues" dxfId="20" priority="64537" stopIfTrue="1"/>
    <cfRule type="expression" dxfId="19" priority="64538" stopIfTrue="1">
      <formula>AND(COUNTIF($B$1:$B$1853, C4)+COUNTIF($B$1855:$B$65281, C4)&gt;1,NOT(ISBLANK(C4)))</formula>
    </cfRule>
    <cfRule type="expression" dxfId="18" priority="64539" stopIfTrue="1">
      <formula>AND(COUNTIF($B$1:$B$1853, C4)+COUNTIF($B$1859:$B$65281, C4)&gt;1,NOT(ISBLANK(C4)))</formula>
    </cfRule>
    <cfRule type="expression" dxfId="17" priority="64540" stopIfTrue="1">
      <formula>AND(COUNTIF($B$1:$B$1853, C4)+COUNTIF($B$1866:$B$65281, C4)&gt;1,NOT(ISBLANK(C4)))</formula>
    </cfRule>
    <cfRule type="expression" dxfId="16" priority="64541" stopIfTrue="1">
      <formula>AND(COUNTIF($B$1:$B$1853, C4)+COUNTIF($B$1862:$B$65281, C4)&gt;1,NOT(ISBLANK(C4)))</formula>
    </cfRule>
  </conditionalFormatting>
  <conditionalFormatting sqref="C6">
    <cfRule type="duplicateValues" dxfId="15" priority="64542" stopIfTrue="1"/>
    <cfRule type="expression" dxfId="14" priority="64543" stopIfTrue="1">
      <formula>AND(COUNTIF($B$1:$B$1858, C6)+COUNTIF($B$1860:$B$65286, C6)&gt;1,NOT(ISBLANK(C6)))</formula>
    </cfRule>
    <cfRule type="expression" dxfId="13" priority="64544" stopIfTrue="1">
      <formula>AND(COUNTIF($B$1:$B$1858, C6)+COUNTIF($B$1864:$B$65286, C6)&gt;1,NOT(ISBLANK(C6)))</formula>
    </cfRule>
    <cfRule type="expression" dxfId="12" priority="64545" stopIfTrue="1">
      <formula>AND(COUNTIF($B$1:$B$1858, C6)+COUNTIF($B$1871:$B$65286, C6)&gt;1,NOT(ISBLANK(C6)))</formula>
    </cfRule>
    <cfRule type="expression" dxfId="11" priority="64546" stopIfTrue="1">
      <formula>AND(COUNTIF($B$1:$B$1858, C6)+COUNTIF($B$1867:$B$65286, C6)&gt;1,NOT(ISBLANK(C6)))</formula>
    </cfRule>
  </conditionalFormatting>
  <conditionalFormatting sqref="C7">
    <cfRule type="duplicateValues" dxfId="10" priority="64547" stopIfTrue="1"/>
    <cfRule type="expression" dxfId="9" priority="64548" stopIfTrue="1">
      <formula>AND(COUNTIF($B$1:$B$1946, C7)+COUNTIF($B$1948:$B$65374, C7)&gt;1,NOT(ISBLANK(C7)))</formula>
    </cfRule>
    <cfRule type="expression" dxfId="8" priority="64549" stopIfTrue="1">
      <formula>AND(COUNTIF($B$1:$B$1946, C7)+COUNTIF($B$1952:$B$65374, C7)&gt;1,NOT(ISBLANK(C7)))</formula>
    </cfRule>
    <cfRule type="expression" dxfId="7" priority="64550" stopIfTrue="1">
      <formula>AND(COUNTIF($B$1:$B$1946, C7)+COUNTIF($B$1959:$B$65374, C7)&gt;1,NOT(ISBLANK(C7)))</formula>
    </cfRule>
    <cfRule type="expression" dxfId="6" priority="64551" stopIfTrue="1">
      <formula>AND(COUNTIF($B$1:$B$1946, C7)+COUNTIF($B$1955:$B$65374, C7)&gt;1,NOT(ISBLANK(C7)))</formula>
    </cfRule>
  </conditionalFormatting>
  <conditionalFormatting sqref="D4:D7">
    <cfRule type="duplicateValues" dxfId="5" priority="64552" stopIfTrue="1"/>
    <cfRule type="expression" dxfId="4" priority="64553" stopIfTrue="1">
      <formula>AND(COUNTIF($C$1:$C$1849, D4)+COUNTIF($B$1855:$B$65281, D4)&gt;1,NOT(ISBLANK(D4)))</formula>
    </cfRule>
  </conditionalFormatting>
  <conditionalFormatting sqref="D6">
    <cfRule type="duplicateValues" dxfId="3" priority="64554" stopIfTrue="1"/>
    <cfRule type="expression" dxfId="2" priority="64555" stopIfTrue="1">
      <formula>AND(COUNTIF($C$1:$C$1854, D6)+COUNTIF($B$1860:$B$65286, D6)&gt;1,NOT(ISBLANK(D6)))</formula>
    </cfRule>
  </conditionalFormatting>
  <conditionalFormatting sqref="D7">
    <cfRule type="duplicateValues" dxfId="1" priority="64556" stopIfTrue="1"/>
    <cfRule type="expression" dxfId="0" priority="64557" stopIfTrue="1">
      <formula>AND(COUNTIF($C$1:$C$1942, D7)+COUNTIF($B$1948:$B$65374, D7)&gt;1,NOT(ISBLANK(D7)))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2025-07-04T13:32:03Z</dcterms:modified>
</cp:coreProperties>
</file>