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7\"/>
    </mc:Choice>
  </mc:AlternateContent>
  <xr:revisionPtr revIDLastSave="0" documentId="13_ncr:1_{20AC8567-83F1-41BA-AC24-76DA3417CB3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<sst xmlns="http://schemas.openxmlformats.org/spreadsheetml/2006/main" count="133" uniqueCount="85">
  <si>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</si>
  <si>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</si>
  <si>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</si>
  <si>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</si>
  <si>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</si>
  <si>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</si>
  <si>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</si>
  <si>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</si>
  <si>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</si>
  <si>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</si>
  <si>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</si>
  <si>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</si>
  <si>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</si>
  <si>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</si>
  <si>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</si>
  <si>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</si>
  <si>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</si>
  <si>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</si>
  <si>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</si>
  <si>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</si>
  <si>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WEALTH</t>
  </si>
  <si>
    <t>Wealth First Portfolio Managers Limited</t>
  </si>
  <si>
    <t>INE658T01017</t>
  </si>
  <si>
    <t>INNOVANA</t>
  </si>
  <si>
    <t>Innovana Thinklabs Limited</t>
  </si>
  <si>
    <t>INE403Y01018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</si>
  <si>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</si>
  <si>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</si>
  <si>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</si>
  <si>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</si>
  <si>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</si>
  <si>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</si>
  <si>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</si>
  <si>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</si>
  <si>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</si>
  <si>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</si>
  <si>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</si>
  <si>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</si>
  <si>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</si>
  <si>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</si>
  <si>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</si>
  <si>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</si>
  <si>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</si>
  <si>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</si>
  <si>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</si>
  <si>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</si>
  <si>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</si>
  <si>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</si>
  <si>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</si>
  <si>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</si>
  <si>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</si>
  <si>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</si>
  <si>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</si>
  <si>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</si>
  <si>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</si>
  <si>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</si>
  <si>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</si>
  <si>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</si>
  <si>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</si>
  <si>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</si>
  <si>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</si>
  <si>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</si>
  <si>
    <t>INE864K01010</t>
  </si>
  <si>
    <t>IRIS</t>
  </si>
  <si>
    <t>IRIS Business Services Limited</t>
  </si>
  <si>
    <t>INE301A01014</t>
  </si>
  <si>
    <t>RAYMOND</t>
  </si>
  <si>
    <t>Raymond Limited</t>
  </si>
  <si>
    <t>INE152C01025</t>
  </si>
  <si>
    <t>UYFINCORP</t>
  </si>
  <si>
    <t>U. Y. FINCORP LIMITED</t>
  </si>
  <si>
    <t>SMLISUZU</t>
  </si>
  <si>
    <t>SML Isuzu Limited</t>
  </si>
  <si>
    <t>INE294B01019</t>
  </si>
  <si>
    <t>List of securities shortlisted in Short - Term ASM Framework Stage - I w.e.f. July 08, 2025.</t>
  </si>
  <si>
    <t>List of securities shortlisted in Short - Term ASM Framework Stage - II w.e.f. July 08, 2025.</t>
  </si>
  <si>
    <t>List of securities shortlisted to move from Short - Term ASM Framework Stage - I to Stage - II w.e.f. July 08, 2025.</t>
  </si>
  <si>
    <t>List of securities shortlisted to move from Short - Term ASM Framework Stage - II to Stage - I w.e.f. July 08, 2025.</t>
  </si>
  <si>
    <t>List of securities to be excluded from Short - Term ASM Framework w.e.f. July 08, 2025.</t>
  </si>
  <si>
    <t>SINDHUTRAD</t>
  </si>
  <si>
    <t>PCJEWELLER</t>
  </si>
  <si>
    <t>INE325D01025</t>
  </si>
  <si>
    <t>INE785M01021</t>
  </si>
  <si>
    <t>Sindhu Trade Links Limited</t>
  </si>
  <si>
    <t>PC Jeweller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</si>
</sst>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3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74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81</v>
      </c>
      <c r="C3" s="16" t="s">
        <v>79</v>
      </c>
      <c r="D3" s="15" t="s">
        <v>83</v>
      </c>
    </row>
    <row r="4" spans="1:5" x14ac:dyDescent="0.25">
      <c r="A4" s="18">
        <v>2</v>
      </c>
      <c r="B4" s="16" t="s">
        <v>82</v>
      </c>
      <c r="C4" s="16" t="s">
        <v>80</v>
      </c>
      <c r="D4" s="15" t="s">
        <v>84</v>
      </c>
    </row>
    <row r="5" spans="1:5" x14ac:dyDescent="0.25">
      <c r="A5" s="24"/>
      <c r="D5" s="1"/>
      <c r="E5" s="23"/>
    </row>
    <row r="6" spans="1:5" x14ac:dyDescent="0.25">
      <c r="A6" s="21"/>
      <c r="C6" s="22"/>
      <c r="D6" s="22"/>
    </row>
    <row r="7" spans="1:5" ht="19.5" customHeight="1" x14ac:dyDescent="0.25">
      <c r="A7" s="25" t="s">
        <v>75</v>
      </c>
      <c r="B7" s="25"/>
      <c r="C7" s="25"/>
      <c r="D7" s="25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14"/>
      <c r="B9" s="20"/>
      <c r="C9" s="19" t="s">
        <v>4</v>
      </c>
      <c r="D9" s="19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5" t="s">
        <v>76</v>
      </c>
      <c r="B12" s="25"/>
      <c r="C12" s="25"/>
      <c r="D12" s="25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4"/>
      <c r="B14" s="20"/>
      <c r="C14" s="19" t="s">
        <v>4</v>
      </c>
      <c r="D14" s="19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5" t="s">
        <v>77</v>
      </c>
      <c r="B17" s="25"/>
      <c r="C17" s="25"/>
      <c r="D17" s="25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4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5">
    <cfRule type="duplicateValues" dxfId="634" priority="63929"/>
    <cfRule type="duplicateValues" dxfId="633" priority="63930"/>
    <cfRule type="duplicateValues" dxfId="632" priority="63931"/>
    <cfRule type="duplicateValues" dxfId="631" priority="63932"/>
    <cfRule type="duplicateValues" dxfId="630" priority="63933"/>
    <cfRule type="duplicateValues" dxfId="629" priority="63934"/>
    <cfRule type="duplicateValues" dxfId="628" priority="63935" stopIfTrue="1"/>
    <cfRule type="duplicateValues" dxfId="627" priority="63936" stopIfTrue="1"/>
    <cfRule type="expression" dxfId="626" priority="63937" stopIfTrue="1">
      <formula>AND(COUNTIF($A$1:$A$1932, B5)+COUNTIF($A$1940:$A$65303, B5)&gt;1,NOT(ISBLANK(B5)))</formula>
    </cfRule>
    <cfRule type="expression" dxfId="625" priority="63938" stopIfTrue="1">
      <formula>AND(COUNTIF($A$1:$A$2014, B5)+COUNTIF($A$2017:$A$65303, B5)&gt;1,NOT(ISBLANK(B5)))</formula>
    </cfRule>
    <cfRule type="duplicateValues" dxfId="624" priority="63939"/>
    <cfRule type="duplicateValues" dxfId="623" priority="63940"/>
    <cfRule type="duplicateValues" dxfId="622" priority="63941"/>
    <cfRule type="duplicateValues" dxfId="621" priority="63942"/>
    <cfRule type="duplicateValues" dxfId="620" priority="63943"/>
    <cfRule type="duplicateValues" dxfId="619" priority="63944"/>
    <cfRule type="duplicateValues" dxfId="618" priority="63945"/>
    <cfRule type="duplicateValues" dxfId="617" priority="63946"/>
    <cfRule type="duplicateValues" dxfId="616" priority="63947"/>
    <cfRule type="duplicateValues" dxfId="615" priority="63948"/>
    <cfRule type="duplicateValues" dxfId="614" priority="63949"/>
    <cfRule type="duplicateValues" dxfId="613" priority="63950" stopIfTrue="1"/>
    <cfRule type="duplicateValues" dxfId="612" priority="63951" stopIfTrue="1"/>
    <cfRule type="expression" dxfId="611" priority="63952" stopIfTrue="1">
      <formula>AND(COUNTIF($A$1:$A$1938, B5)+COUNTIF($A$1946:$A$65309, B5)&gt;1,NOT(ISBLANK(B5)))</formula>
    </cfRule>
    <cfRule type="expression" dxfId="610" priority="63953" stopIfTrue="1">
      <formula>AND(COUNTIF($A$1:$A$2020, B5)+COUNTIF($A$2023:$A$65309, B5)&gt;1,NOT(ISBLANK(B5)))</formula>
    </cfRule>
    <cfRule type="duplicateValues" dxfId="609" priority="63954"/>
    <cfRule type="duplicateValues" dxfId="608" priority="63955"/>
    <cfRule type="duplicateValues" dxfId="607" priority="63956"/>
    <cfRule type="duplicateValues" dxfId="606" priority="63957"/>
    <cfRule type="duplicateValues" dxfId="605" priority="63958"/>
  </conditionalFormatting>
  <conditionalFormatting sqref="B5:C5">
    <cfRule type="duplicateValues" dxfId="604" priority="63535"/>
  </conditionalFormatting>
  <conditionalFormatting sqref="B5:D5">
    <cfRule type="duplicateValues" dxfId="603" priority="63537"/>
  </conditionalFormatting>
  <conditionalFormatting sqref="C3:C4">
    <cfRule type="duplicateValues" dxfId="602" priority="64576"/>
  </conditionalFormatting>
  <conditionalFormatting sqref="C3:C5">
    <cfRule type="duplicateValues" dxfId="601" priority="64577" stopIfTrue="1"/>
    <cfRule type="expression" dxfId="600" priority="64578" stopIfTrue="1">
      <formula>AND(COUNTIF($B$1:$B$1875, C3)+COUNTIF($B$1877:$B$65303, C3)&gt;1,NOT(ISBLANK(C3)))</formula>
    </cfRule>
    <cfRule type="expression" dxfId="599" priority="64579" stopIfTrue="1">
      <formula>AND(COUNTIF($B$1:$B$1875, C3)+COUNTIF($B$1881:$B$65303, C3)&gt;1,NOT(ISBLANK(C3)))</formula>
    </cfRule>
    <cfRule type="expression" dxfId="598" priority="64580" stopIfTrue="1">
      <formula>AND(COUNTIF($B$1:$B$1875, C3)+COUNTIF($B$1888:$B$65303, C3)&gt;1,NOT(ISBLANK(C3)))</formula>
    </cfRule>
    <cfRule type="expression" dxfId="597" priority="64581" stopIfTrue="1">
      <formula>AND(COUNTIF($B$1:$B$1875, C3)+COUNTIF($B$1884:$B$65303, C3)&gt;1,NOT(ISBLANK(C3)))</formula>
    </cfRule>
    <cfRule type="duplicateValues" dxfId="596" priority="64582" stopIfTrue="1"/>
    <cfRule type="expression" dxfId="595" priority="64583" stopIfTrue="1">
      <formula>AND(COUNTIF($B$1:$B$1983, C3)+COUNTIF($B$1985:$B$65411, C3)&gt;1,NOT(ISBLANK(C3)))</formula>
    </cfRule>
    <cfRule type="expression" dxfId="594" priority="64584" stopIfTrue="1">
      <formula>AND(COUNTIF($B$1:$B$1983, C3)+COUNTIF($B$1989:$B$65411, C3)&gt;1,NOT(ISBLANK(C3)))</formula>
    </cfRule>
    <cfRule type="expression" dxfId="593" priority="64585" stopIfTrue="1">
      <formula>AND(COUNTIF($B$1:$B$1983, C3)+COUNTIF($B$1996:$B$65411, C3)&gt;1,NOT(ISBLANK(C3)))</formula>
    </cfRule>
    <cfRule type="expression" dxfId="592" priority="64586" stopIfTrue="1">
      <formula>AND(COUNTIF($B$1:$B$1983, C3)+COUNTIF($B$1992:$B$65411, C3)&gt;1,NOT(ISBLANK(C3)))</formula>
    </cfRule>
    <cfRule type="duplicateValues" dxfId="591" priority="64587" stopIfTrue="1"/>
    <cfRule type="expression" dxfId="590" priority="64588" stopIfTrue="1">
      <formula>AND(COUNTIF($B$1:$B$1881, C3)+COUNTIF($B$1883:$B$65309, C3)&gt;1,NOT(ISBLANK(C3)))</formula>
    </cfRule>
    <cfRule type="expression" dxfId="589" priority="64589" stopIfTrue="1">
      <formula>AND(COUNTIF($B$1:$B$1881, C3)+COUNTIF($B$1887:$B$65309, C3)&gt;1,NOT(ISBLANK(C3)))</formula>
    </cfRule>
    <cfRule type="expression" dxfId="588" priority="64590" stopIfTrue="1">
      <formula>AND(COUNTIF($B$1:$B$1881, C3)+COUNTIF($B$1894:$B$65309, C3)&gt;1,NOT(ISBLANK(C3)))</formula>
    </cfRule>
    <cfRule type="expression" dxfId="587" priority="64591" stopIfTrue="1">
      <formula>AND(COUNTIF($B$1:$B$1881, C3)+COUNTIF($B$1890:$B$65309, C3)&gt;1,NOT(ISBLANK(C3)))</formula>
    </cfRule>
    <cfRule type="duplicateValues" dxfId="586" priority="64592" stopIfTrue="1"/>
    <cfRule type="expression" dxfId="585" priority="64593" stopIfTrue="1">
      <formula>AND(COUNTIF($B$1:$B$1989, C3)+COUNTIF($B$1991:$B$65417, C3)&gt;1,NOT(ISBLANK(C3)))</formula>
    </cfRule>
    <cfRule type="expression" dxfId="584" priority="64594" stopIfTrue="1">
      <formula>AND(COUNTIF($B$1:$B$1989, C3)+COUNTIF($B$1995:$B$65417, C3)&gt;1,NOT(ISBLANK(C3)))</formula>
    </cfRule>
    <cfRule type="expression" dxfId="583" priority="64595" stopIfTrue="1">
      <formula>AND(COUNTIF($B$1:$B$1989, C3)+COUNTIF($B$2002:$B$65417, C3)&gt;1,NOT(ISBLANK(C3)))</formula>
    </cfRule>
    <cfRule type="expression" dxfId="582" priority="64596" stopIfTrue="1">
      <formula>AND(COUNTIF($B$1:$B$1989, C3)+COUNTIF($B$1998:$B$65417, C3)&gt;1,NOT(ISBLANK(C3)))</formula>
    </cfRule>
  </conditionalFormatting>
  <conditionalFormatting sqref="C6">
    <cfRule type="duplicateValues" dxfId="581" priority="60009" stopIfTrue="1"/>
    <cfRule type="expression" dxfId="580" priority="60010" stopIfTrue="1">
      <formula>AND(COUNTIF($B$1:$B$2104, C6)+COUNTIF($B$2106:$B$65532, C6)&gt;1,NOT(ISBLANK(C6)))</formula>
    </cfRule>
    <cfRule type="expression" dxfId="579" priority="60011" stopIfTrue="1">
      <formula>AND(COUNTIF($B$1:$B$2104, C6)+COUNTIF($B$2110:$B$65532, C6)&gt;1,NOT(ISBLANK(C6)))</formula>
    </cfRule>
    <cfRule type="expression" dxfId="578" priority="60012" stopIfTrue="1">
      <formula>AND(COUNTIF($B$1:$B$2104, C6)+COUNTIF($B$2117:$B$65532, C6)&gt;1,NOT(ISBLANK(C6)))</formula>
    </cfRule>
    <cfRule type="expression" dxfId="577" priority="60013" stopIfTrue="1">
      <formula>AND(COUNTIF($B$1:$B$2104, C6)+COUNTIF($B$2113:$B$65532, C6)&gt;1,NOT(ISBLANK(C6)))</formula>
    </cfRule>
  </conditionalFormatting>
  <conditionalFormatting sqref="C9">
    <cfRule type="duplicateValues" dxfId="576" priority="178" stopIfTrue="1"/>
    <cfRule type="expression" dxfId="575" priority="179" stopIfTrue="1">
      <formula>AND(COUNTIF($B$1:$B$2104, C9)+COUNTIF($B$2106:$B$65532, C9)&gt;1,NOT(ISBLANK(C9)))</formula>
    </cfRule>
    <cfRule type="expression" dxfId="574" priority="180" stopIfTrue="1">
      <formula>AND(COUNTIF($B$1:$B$2104, C9)+COUNTIF($B$2110:$B$65532, C9)&gt;1,NOT(ISBLANK(C9)))</formula>
    </cfRule>
    <cfRule type="expression" dxfId="573" priority="181" stopIfTrue="1">
      <formula>AND(COUNTIF($B$1:$B$2104, C9)+COUNTIF($B$2117:$B$65532, C9)&gt;1,NOT(ISBLANK(C9)))</formula>
    </cfRule>
    <cfRule type="expression" dxfId="572" priority="182" stopIfTrue="1">
      <formula>AND(COUNTIF($B$1:$B$2104, C9)+COUNTIF($B$2113:$B$65532, C9)&gt;1,NOT(ISBLANK(C9)))</formula>
    </cfRule>
  </conditionalFormatting>
  <conditionalFormatting sqref="C14">
    <cfRule type="duplicateValues" dxfId="571" priority="149" stopIfTrue="1"/>
    <cfRule type="expression" dxfId="570" priority="150" stopIfTrue="1">
      <formula>AND(COUNTIF($B$1:$B$2104, C14)+COUNTIF($B$2106:$B$65532, C14)&gt;1,NOT(ISBLANK(C14)))</formula>
    </cfRule>
    <cfRule type="expression" dxfId="569" priority="151" stopIfTrue="1">
      <formula>AND(COUNTIF($B$1:$B$2104, C14)+COUNTIF($B$2110:$B$65532, C14)&gt;1,NOT(ISBLANK(C14)))</formula>
    </cfRule>
    <cfRule type="expression" dxfId="568" priority="152" stopIfTrue="1">
      <formula>AND(COUNTIF($B$1:$B$2104, C14)+COUNTIF($B$2117:$B$65532, C14)&gt;1,NOT(ISBLANK(C14)))</formula>
    </cfRule>
    <cfRule type="expression" dxfId="567" priority="153" stopIfTrue="1">
      <formula>AND(COUNTIF($B$1:$B$2104, C14)+COUNTIF($B$2113:$B$65532, C14)&gt;1,NOT(ISBLANK(C14)))</formula>
    </cfRule>
  </conditionalFormatting>
  <conditionalFormatting sqref="C19">
    <cfRule type="duplicateValues" dxfId="566" priority="94" stopIfTrue="1"/>
    <cfRule type="expression" dxfId="565" priority="95" stopIfTrue="1">
      <formula>AND(COUNTIF($B$1:$B$2104, C19)+COUNTIF($B$2106:$B$65532, C19)&gt;1,NOT(ISBLANK(C19)))</formula>
    </cfRule>
    <cfRule type="expression" dxfId="564" priority="96" stopIfTrue="1">
      <formula>AND(COUNTIF($B$1:$B$2104, C19)+COUNTIF($B$2110:$B$65532, C19)&gt;1,NOT(ISBLANK(C19)))</formula>
    </cfRule>
    <cfRule type="expression" dxfId="563" priority="97" stopIfTrue="1">
      <formula>AND(COUNTIF($B$1:$B$2104, C19)+COUNTIF($B$2117:$B$65532, C19)&gt;1,NOT(ISBLANK(C19)))</formula>
    </cfRule>
    <cfRule type="expression" dxfId="562" priority="98" stopIfTrue="1">
      <formula>AND(COUNTIF($B$1:$B$2104, C19)+COUNTIF($B$2113:$B$65532, C19)&gt;1,NOT(ISBLANK(C19)))</formula>
    </cfRule>
  </conditionalFormatting>
  <conditionalFormatting sqref="C3:D4">
    <cfRule type="duplicateValues" dxfId="561" priority="64597"/>
    <cfRule type="duplicateValues" dxfId="560" priority="64598"/>
    <cfRule type="duplicateValues" dxfId="559" priority="64599"/>
  </conditionalFormatting>
  <conditionalFormatting sqref="C5:D5">
    <cfRule type="duplicateValues" dxfId="558" priority="63580"/>
    <cfRule type="duplicateValues" dxfId="557" priority="63581"/>
  </conditionalFormatting>
  <conditionalFormatting sqref="D3:D5">
    <cfRule type="duplicateValues" dxfId="556" priority="64600" stopIfTrue="1"/>
    <cfRule type="expression" dxfId="555" priority="64601" stopIfTrue="1">
      <formula>AND(COUNTIF($C$1:$C$1871, D3)+COUNTIF($B$1877:$B$65303, D3)&gt;1,NOT(ISBLANK(D3)))</formula>
    </cfRule>
    <cfRule type="duplicateValues" dxfId="554" priority="64602" stopIfTrue="1"/>
    <cfRule type="expression" dxfId="553" priority="64603" stopIfTrue="1">
      <formula>AND(COUNTIF($C$1:$C$1979, D3)+COUNTIF($B$1985:$B$65411, D3)&gt;1,NOT(ISBLANK(D3)))</formula>
    </cfRule>
    <cfRule type="duplicateValues" dxfId="552" priority="64604" stopIfTrue="1"/>
    <cfRule type="expression" dxfId="551" priority="64605" stopIfTrue="1">
      <formula>AND(COUNTIF($C$1:$C$1877, D3)+COUNTIF($B$1883:$B$65309, D3)&gt;1,NOT(ISBLANK(D3)))</formula>
    </cfRule>
    <cfRule type="duplicateValues" dxfId="550" priority="64606" stopIfTrue="1"/>
    <cfRule type="expression" dxfId="549" priority="64607" stopIfTrue="1">
      <formula>AND(COUNTIF($C$1:$C$1985, D3)+COUNTIF($B$1991:$B$65417, D3)&gt;1,NOT(ISBLANK(D3)))</formula>
    </cfRule>
  </conditionalFormatting>
  <conditionalFormatting sqref="D6">
    <cfRule type="duplicateValues" dxfId="548" priority="60014" stopIfTrue="1"/>
    <cfRule type="expression" dxfId="547" priority="60015" stopIfTrue="1">
      <formula>AND(COUNTIF($B$1:$B$2104, D6)+COUNTIF($B$2106:$B$65532, D6)&gt;1,NOT(ISBLANK(D6)))</formula>
    </cfRule>
    <cfRule type="expression" dxfId="546" priority="60016" stopIfTrue="1">
      <formula>AND(COUNTIF($B$1:$B$2104, D6)+COUNTIF($B$2110:$B$65532, D6)&gt;1,NOT(ISBLANK(D6)))</formula>
    </cfRule>
    <cfRule type="expression" dxfId="545" priority="60017" stopIfTrue="1">
      <formula>AND(COUNTIF($B$1:$B$2104, D6)+COUNTIF($B$2117:$B$65532, D6)&gt;1,NOT(ISBLANK(D6)))</formula>
    </cfRule>
    <cfRule type="expression" dxfId="544" priority="60018" stopIfTrue="1">
      <formula>AND(COUNTIF($B$1:$B$2104, D6)+COUNTIF($B$2113:$B$65532, D6)&gt;1,NOT(ISBLANK(D6)))</formula>
    </cfRule>
  </conditionalFormatting>
  <conditionalFormatting sqref="D9">
    <cfRule type="duplicateValues" dxfId="543" priority="183" stopIfTrue="1"/>
    <cfRule type="expression" dxfId="542" priority="184" stopIfTrue="1">
      <formula>AND(COUNTIF($C$1:$C$2100, D9)+COUNTIF($B$2106:$B$65532, D9)&gt;1,NOT(ISBLANK(D9)))</formula>
    </cfRule>
  </conditionalFormatting>
  <conditionalFormatting sqref="D14">
    <cfRule type="duplicateValues" dxfId="541" priority="164" stopIfTrue="1"/>
    <cfRule type="expression" dxfId="540" priority="165" stopIfTrue="1">
      <formula>AND(COUNTIF($C$1:$C$2100, D14)+COUNTIF($B$2106:$B$65532, D14)&gt;1,NOT(ISBLANK(D14)))</formula>
    </cfRule>
  </conditionalFormatting>
  <conditionalFormatting sqref="D19">
    <cfRule type="duplicateValues" dxfId="539" priority="99" stopIfTrue="1"/>
    <cfRule type="expression" dxfId="538" priority="100" stopIfTrue="1">
      <formula>AND(COUNTIF($C$1:$C$2100, D19)+COUNTIF($B$2106:$B$65532, D19)&gt;1,NOT(ISBLANK(D19)))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78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28</v>
      </c>
      <c r="C4" s="16" t="s">
        <v>26</v>
      </c>
      <c r="D4" s="15" t="s">
        <v>27</v>
      </c>
    </row>
    <row r="5" spans="1:4" x14ac:dyDescent="0.25">
      <c r="A5" s="18">
        <v>2</v>
      </c>
      <c r="B5" s="16" t="s">
        <v>31</v>
      </c>
      <c r="C5" s="16" t="s">
        <v>29</v>
      </c>
      <c r="D5" s="15" t="s">
        <v>30</v>
      </c>
    </row>
    <row r="6" spans="1:4" x14ac:dyDescent="0.25">
      <c r="A6" s="18">
        <v>3</v>
      </c>
      <c r="B6" s="16" t="s">
        <v>34</v>
      </c>
      <c r="C6" s="16" t="s">
        <v>32</v>
      </c>
      <c r="D6" s="15" t="s">
        <v>33</v>
      </c>
    </row>
  </sheetData>
  <mergeCells count="1">
    <mergeCell ref="A1:D1"/>
  </mergeCells>
  <conditionalFormatting sqref="B1">
    <cfRule type="duplicateValues" dxfId="537" priority="56057"/>
    <cfRule type="duplicateValues" dxfId="536" priority="56058"/>
    <cfRule type="duplicateValues" dxfId="535" priority="56059"/>
  </conditionalFormatting>
  <conditionalFormatting sqref="B3">
    <cfRule type="duplicateValues" dxfId="534" priority="20526"/>
    <cfRule type="duplicateValues" dxfId="533" priority="32018"/>
    <cfRule type="duplicateValues" dxfId="532" priority="47117"/>
    <cfRule type="duplicateValues" dxfId="531" priority="60922"/>
    <cfRule type="duplicateValues" dxfId="530" priority="60923"/>
    <cfRule type="duplicateValues" dxfId="529" priority="60924"/>
  </conditionalFormatting>
  <conditionalFormatting sqref="B1:D1">
    <cfRule type="duplicateValues" dxfId="528" priority="56063"/>
    <cfRule type="duplicateValues" dxfId="527" priority="56064"/>
  </conditionalFormatting>
  <conditionalFormatting sqref="B3:D3">
    <cfRule type="duplicateValues" dxfId="526" priority="60927"/>
    <cfRule type="duplicateValues" dxfId="525" priority="60928"/>
  </conditionalFormatting>
  <conditionalFormatting sqref="B4:B6">
    <cfRule type="duplicateValues" dxfId="524" priority="1"/>
  </conditionalFormatting>
  <conditionalFormatting sqref="B4:B6">
    <cfRule type="duplicateValues" dxfId="523" priority="6"/>
  </conditionalFormatting>
  <conditionalFormatting sqref="B4:B6">
    <cfRule type="duplicateValues" dxfId="522" priority="7"/>
  </conditionalFormatting>
  <conditionalFormatting sqref="B4:B6">
    <cfRule type="duplicateValues" dxfId="521" priority="8"/>
    <cfRule type="duplicateValues" dxfId="520" priority="9"/>
    <cfRule type="duplicateValues" dxfId="519" priority="10"/>
    <cfRule type="duplicateValues" dxfId="518" priority="11"/>
    <cfRule type="duplicateValues" dxfId="517" priority="12"/>
    <cfRule type="duplicateValues" dxfId="516" priority="13"/>
    <cfRule type="duplicateValues" dxfId="515" priority="14" stopIfTrue="1"/>
    <cfRule type="duplicateValues" dxfId="514" priority="15" stopIfTrue="1"/>
    <cfRule type="expression" dxfId="513" priority="16" stopIfTrue="1">
      <formula>AND(COUNTIF($A$1:$A$1922, B4)+COUNTIF($A$1930:$A$65293, B4)&gt;1,NOT(ISBLANK(B4)))</formula>
    </cfRule>
    <cfRule type="expression" dxfId="512" priority="17" stopIfTrue="1">
      <formula>AND(COUNTIF($A$1:$A$2004, B4)+COUNTIF($A$2007:$A$65293, B4)&gt;1,NOT(ISBLANK(B4)))</formula>
    </cfRule>
    <cfRule type="duplicateValues" dxfId="511" priority="18"/>
    <cfRule type="duplicateValues" dxfId="510" priority="19"/>
    <cfRule type="duplicateValues" dxfId="509" priority="20"/>
    <cfRule type="duplicateValues" dxfId="508" priority="21"/>
    <cfRule type="duplicateValues" dxfId="507" priority="22"/>
  </conditionalFormatting>
  <conditionalFormatting sqref="B4:C6">
    <cfRule type="duplicateValues" dxfId="506" priority="4"/>
  </conditionalFormatting>
  <conditionalFormatting sqref="B4:D6">
    <cfRule type="duplicateValues" dxfId="505" priority="5"/>
  </conditionalFormatting>
  <conditionalFormatting sqref="C4:D6">
    <cfRule type="duplicateValues" dxfId="504" priority="2"/>
  </conditionalFormatting>
  <conditionalFormatting sqref="C4:D6">
    <cfRule type="duplicateValues" dxfId="503" priority="3"/>
  </conditionalFormatting>
  <conditionalFormatting sqref="C4:C6">
    <cfRule type="duplicateValues" dxfId="502" priority="23" stopIfTrue="1"/>
    <cfRule type="expression" dxfId="501" priority="24" stopIfTrue="1">
      <formula>AND(COUNTIF($B$1:$B$1865, C4)+COUNTIF($B$1867:$B$65293, C4)&gt;1,NOT(ISBLANK(C4)))</formula>
    </cfRule>
    <cfRule type="expression" dxfId="500" priority="25" stopIfTrue="1">
      <formula>AND(COUNTIF($B$1:$B$1865, C4)+COUNTIF($B$1871:$B$65293, C4)&gt;1,NOT(ISBLANK(C4)))</formula>
    </cfRule>
    <cfRule type="expression" dxfId="499" priority="26" stopIfTrue="1">
      <formula>AND(COUNTIF($B$1:$B$1865, C4)+COUNTIF($B$1878:$B$65293, C4)&gt;1,NOT(ISBLANK(C4)))</formula>
    </cfRule>
    <cfRule type="expression" dxfId="498" priority="27" stopIfTrue="1">
      <formula>AND(COUNTIF($B$1:$B$1865, C4)+COUNTIF($B$1874:$B$65293, C4)&gt;1,NOT(ISBLANK(C4)))</formula>
    </cfRule>
    <cfRule type="duplicateValues" dxfId="497" priority="28" stopIfTrue="1"/>
    <cfRule type="expression" dxfId="496" priority="29" stopIfTrue="1">
      <formula>AND(COUNTIF($B$1:$B$1973, C4)+COUNTIF($B$1975:$B$65401, C4)&gt;1,NOT(ISBLANK(C4)))</formula>
    </cfRule>
    <cfRule type="expression" dxfId="495" priority="30" stopIfTrue="1">
      <formula>AND(COUNTIF($B$1:$B$1973, C4)+COUNTIF($B$1979:$B$65401, C4)&gt;1,NOT(ISBLANK(C4)))</formula>
    </cfRule>
    <cfRule type="expression" dxfId="494" priority="31" stopIfTrue="1">
      <formula>AND(COUNTIF($B$1:$B$1973, C4)+COUNTIF($B$1986:$B$65401, C4)&gt;1,NOT(ISBLANK(C4)))</formula>
    </cfRule>
    <cfRule type="expression" dxfId="493" priority="32" stopIfTrue="1">
      <formula>AND(COUNTIF($B$1:$B$1973, C4)+COUNTIF($B$1982:$B$65401, C4)&gt;1,NOT(ISBLANK(C4)))</formula>
    </cfRule>
  </conditionalFormatting>
  <conditionalFormatting sqref="D4:D6">
    <cfRule type="duplicateValues" dxfId="492" priority="33" stopIfTrue="1"/>
    <cfRule type="expression" dxfId="491" priority="34" stopIfTrue="1">
      <formula>AND(COUNTIF($C$1:$C$1861, D4)+COUNTIF($B$1867:$B$65293, D4)&gt;1,NOT(ISBLANK(D4)))</formula>
    </cfRule>
    <cfRule type="duplicateValues" dxfId="490" priority="35" stopIfTrue="1"/>
    <cfRule type="expression" dxfId="489" priority="36" stopIfTrue="1">
      <formula>AND(COUNTIF($C$1:$C$1969, D4)+COUNTIF($B$1975:$B$65401,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22</v>
      </c>
      <c r="C8" s="19" t="s">
        <v>20</v>
      </c>
      <c r="D8" s="19" t="s">
        <v>21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24</v>
      </c>
      <c r="E9" s="14" t="s">
        <v>7</v>
      </c>
    </row>
    <row r="10" spans="1:5" ht="15" x14ac:dyDescent="0.25">
      <c r="A10" s="18">
        <v>7</v>
      </c>
      <c r="B10" s="16" t="s">
        <v>35</v>
      </c>
      <c r="C10" s="16" t="s">
        <v>36</v>
      </c>
      <c r="D10" s="15" t="s">
        <v>37</v>
      </c>
      <c r="E10" s="14" t="s">
        <v>7</v>
      </c>
    </row>
    <row r="11" spans="1:5" ht="15" x14ac:dyDescent="0.25">
      <c r="A11" s="18">
        <v>8</v>
      </c>
      <c r="B11" s="16" t="s">
        <v>38</v>
      </c>
      <c r="C11" s="16" t="s">
        <v>39</v>
      </c>
      <c r="D11" s="15" t="s">
        <v>40</v>
      </c>
      <c r="E11" s="14" t="s">
        <v>7</v>
      </c>
    </row>
    <row r="12" spans="1:5" ht="15" x14ac:dyDescent="0.25">
      <c r="A12" s="18">
        <v>9</v>
      </c>
      <c r="B12" s="16" t="s">
        <v>41</v>
      </c>
      <c r="C12" s="16" t="s">
        <v>42</v>
      </c>
      <c r="D12" s="15" t="s">
        <v>43</v>
      </c>
      <c r="E12" s="14" t="s">
        <v>7</v>
      </c>
    </row>
    <row r="13" spans="1:5" ht="15" x14ac:dyDescent="0.25">
      <c r="A13" s="18">
        <v>10</v>
      </c>
      <c r="B13" s="16" t="s">
        <v>44</v>
      </c>
      <c r="C13" s="16" t="s">
        <v>45</v>
      </c>
      <c r="D13" s="15" t="s">
        <v>46</v>
      </c>
      <c r="E13" s="14" t="s">
        <v>7</v>
      </c>
    </row>
    <row r="14" spans="1:5" ht="15" x14ac:dyDescent="0.25">
      <c r="A14" s="18">
        <v>11</v>
      </c>
      <c r="B14" s="16" t="s">
        <v>47</v>
      </c>
      <c r="C14" s="16" t="s">
        <v>48</v>
      </c>
      <c r="D14" s="15" t="s">
        <v>49</v>
      </c>
      <c r="E14" s="14" t="s">
        <v>7</v>
      </c>
    </row>
    <row r="15" spans="1:5" ht="15" x14ac:dyDescent="0.25">
      <c r="A15" s="18">
        <v>12</v>
      </c>
      <c r="B15" s="16" t="s">
        <v>50</v>
      </c>
      <c r="C15" s="16" t="s">
        <v>51</v>
      </c>
      <c r="D15" s="15" t="s">
        <v>52</v>
      </c>
      <c r="E15" s="14" t="s">
        <v>7</v>
      </c>
    </row>
    <row r="16" spans="1:5" ht="15" x14ac:dyDescent="0.25">
      <c r="A16" s="18">
        <v>13</v>
      </c>
      <c r="B16" s="16" t="s">
        <v>53</v>
      </c>
      <c r="C16" s="16" t="s">
        <v>54</v>
      </c>
      <c r="D16" s="15" t="s">
        <v>55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57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71</v>
      </c>
      <c r="D22" s="15" t="s">
        <v>72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79</v>
      </c>
      <c r="D23" s="15" t="s">
        <v>83</v>
      </c>
      <c r="E23" s="14" t="s">
        <v>7</v>
      </c>
    </row>
    <row r="24" spans="1:5" ht="15" x14ac:dyDescent="0.25">
      <c r="A24" s="18">
        <v>21</v>
      </c>
      <c r="B24" s="16" t="s">
        <v>82</v>
      </c>
      <c r="C24" s="16" t="s">
        <v>80</v>
      </c>
      <c r="D24" s="15" t="s">
        <v>84</v>
      </c>
      <c r="E24" s="14" t="s">
        <v>7</v>
      </c>
    </row>
  </sheetData>
  <mergeCells count="1">
    <mergeCell ref="A1:E1"/>
  </mergeCells>
  <conditionalFormatting sqref="A1">
    <cfRule type="duplicateValues" dxfId="488" priority="1642"/>
    <cfRule type="duplicateValues" dxfId="487" priority="1643"/>
  </conditionalFormatting>
  <conditionalFormatting sqref="B25:B1048576 B1:B22">
    <cfRule type="duplicateValues" dxfId="486" priority="33"/>
  </conditionalFormatting>
  <conditionalFormatting sqref="B3">
    <cfRule type="duplicateValues" dxfId="485" priority="37482"/>
    <cfRule type="duplicateValues" dxfId="484" priority="57521"/>
    <cfRule type="dataBar" priority="575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83" priority="57523"/>
  </conditionalFormatting>
  <conditionalFormatting sqref="B3:B7">
    <cfRule type="duplicateValues" dxfId="482" priority="64073"/>
  </conditionalFormatting>
  <conditionalFormatting sqref="B4:B8">
    <cfRule type="duplicateValues" dxfId="481" priority="64083"/>
    <cfRule type="duplicateValues" dxfId="480" priority="64084"/>
  </conditionalFormatting>
  <conditionalFormatting sqref="B25:B1048576 B1:B3">
    <cfRule type="duplicateValues" dxfId="479" priority="58534"/>
    <cfRule type="duplicateValues" dxfId="478" priority="58535"/>
    <cfRule type="duplicateValues" dxfId="477" priority="58536"/>
    <cfRule type="duplicateValues" dxfId="476" priority="58537"/>
    <cfRule type="duplicateValues" dxfId="475" priority="58538"/>
    <cfRule type="duplicateValues" dxfId="474" priority="58539"/>
    <cfRule type="duplicateValues" dxfId="473" priority="58540"/>
    <cfRule type="duplicateValues" dxfId="472" priority="58541"/>
    <cfRule type="duplicateValues" dxfId="471" priority="58542"/>
  </conditionalFormatting>
  <conditionalFormatting sqref="B25:B1048576 B1:B7">
    <cfRule type="duplicateValues" dxfId="470" priority="58528"/>
    <cfRule type="duplicateValues" dxfId="469" priority="58529"/>
  </conditionalFormatting>
  <conditionalFormatting sqref="B25:B1048576 B1:B8">
    <cfRule type="duplicateValues" dxfId="468" priority="465"/>
  </conditionalFormatting>
  <conditionalFormatting sqref="B25:B1048576 B2">
    <cfRule type="duplicateValues" dxfId="467" priority="58561"/>
    <cfRule type="duplicateValues" dxfId="466" priority="58562"/>
    <cfRule type="duplicateValues" dxfId="465" priority="58563"/>
    <cfRule type="duplicateValues" dxfId="464" priority="58564"/>
    <cfRule type="duplicateValues" dxfId="463" priority="58565"/>
    <cfRule type="duplicateValues" dxfId="462" priority="58566"/>
    <cfRule type="duplicateValues" dxfId="461" priority="58567"/>
    <cfRule type="duplicateValues" dxfId="460" priority="58568"/>
    <cfRule type="duplicateValues" dxfId="459" priority="58569"/>
    <cfRule type="duplicateValues" dxfId="458" priority="58570"/>
    <cfRule type="duplicateValues" dxfId="457" priority="58571"/>
    <cfRule type="duplicateValues" dxfId="456" priority="58572"/>
  </conditionalFormatting>
  <conditionalFormatting sqref="B25:B1048576 B2:B3">
    <cfRule type="duplicateValues" dxfId="455" priority="58597"/>
    <cfRule type="duplicateValues" dxfId="454" priority="58598"/>
    <cfRule type="duplicateValues" dxfId="453" priority="58599"/>
    <cfRule type="duplicateValues" dxfId="452" priority="58600"/>
    <cfRule type="duplicateValues" dxfId="451" priority="58601"/>
    <cfRule type="duplicateValues" dxfId="450" priority="58602"/>
    <cfRule type="duplicateValues" dxfId="449" priority="58603"/>
    <cfRule type="duplicateValues" dxfId="448" priority="58604"/>
    <cfRule type="duplicateValues" dxfId="447" priority="58605"/>
    <cfRule type="duplicateValues" dxfId="446" priority="58606"/>
    <cfRule type="duplicateValues" dxfId="445" priority="58607"/>
    <cfRule type="duplicateValues" dxfId="444" priority="58608"/>
    <cfRule type="duplicateValues" dxfId="443" priority="58609"/>
    <cfRule type="duplicateValues" dxfId="442" priority="58610"/>
  </conditionalFormatting>
  <conditionalFormatting sqref="B25:B1048576">
    <cfRule type="duplicateValues" dxfId="441" priority="58639"/>
    <cfRule type="duplicateValues" dxfId="440" priority="58640"/>
    <cfRule type="duplicateValues" dxfId="439" priority="58641"/>
    <cfRule type="duplicateValues" dxfId="438" priority="58642"/>
    <cfRule type="duplicateValues" dxfId="437" priority="58643"/>
    <cfRule type="duplicateValues" dxfId="436" priority="58644"/>
    <cfRule type="duplicateValues" dxfId="435" priority="58645"/>
    <cfRule type="duplicateValues" dxfId="434" priority="58646"/>
    <cfRule type="duplicateValues" dxfId="433" priority="58647"/>
    <cfRule type="duplicateValues" dxfId="432" priority="58648"/>
    <cfRule type="duplicateValues" dxfId="431" priority="58649"/>
    <cfRule type="duplicateValues" dxfId="430" priority="58650"/>
    <cfRule type="duplicateValues" dxfId="429" priority="58651"/>
    <cfRule type="duplicateValues" dxfId="428" priority="58652"/>
    <cfRule type="duplicateValues" dxfId="427" priority="58653"/>
    <cfRule type="duplicateValues" dxfId="426" priority="58654"/>
    <cfRule type="duplicateValues" dxfId="425" priority="58655"/>
  </conditionalFormatting>
  <conditionalFormatting sqref="B4:C7">
    <cfRule type="duplicateValues" dxfId="424" priority="64130"/>
  </conditionalFormatting>
  <conditionalFormatting sqref="B9:C9">
    <cfRule type="duplicateValues" dxfId="423" priority="63911"/>
  </conditionalFormatting>
  <conditionalFormatting sqref="B10:C12">
    <cfRule type="duplicateValues" dxfId="422" priority="349"/>
  </conditionalFormatting>
  <conditionalFormatting sqref="B13:C13">
    <cfRule type="duplicateValues" dxfId="421" priority="257"/>
  </conditionalFormatting>
  <conditionalFormatting sqref="B14:C15">
    <cfRule type="duplicateValues" dxfId="420" priority="225"/>
  </conditionalFormatting>
  <conditionalFormatting sqref="B16:C18">
    <cfRule type="duplicateValues" dxfId="419" priority="163"/>
  </conditionalFormatting>
  <conditionalFormatting sqref="B19:C21">
    <cfRule type="duplicateValues" dxfId="418" priority="101"/>
  </conditionalFormatting>
  <conditionalFormatting sqref="B22:C22">
    <cfRule type="duplicateValues" dxfId="417" priority="34"/>
  </conditionalFormatting>
  <conditionalFormatting sqref="B3:D3">
    <cfRule type="duplicateValues" dxfId="416" priority="1644"/>
  </conditionalFormatting>
  <conditionalFormatting sqref="B4:D7">
    <cfRule type="duplicateValues" dxfId="415" priority="64131"/>
  </conditionalFormatting>
  <conditionalFormatting sqref="B9:D9">
    <cfRule type="duplicateValues" dxfId="414" priority="63913"/>
  </conditionalFormatting>
  <conditionalFormatting sqref="B10:D12">
    <cfRule type="duplicateValues" dxfId="413" priority="350"/>
  </conditionalFormatting>
  <conditionalFormatting sqref="B13:D13">
    <cfRule type="duplicateValues" dxfId="412" priority="258"/>
  </conditionalFormatting>
  <conditionalFormatting sqref="B14:D15">
    <cfRule type="duplicateValues" dxfId="411" priority="226"/>
  </conditionalFormatting>
  <conditionalFormatting sqref="B16:D18">
    <cfRule type="duplicateValues" dxfId="410" priority="164"/>
  </conditionalFormatting>
  <conditionalFormatting sqref="B19:D21">
    <cfRule type="duplicateValues" dxfId="409" priority="102"/>
  </conditionalFormatting>
  <conditionalFormatting sqref="B22:D22">
    <cfRule type="duplicateValues" dxfId="408" priority="35"/>
  </conditionalFormatting>
  <conditionalFormatting sqref="B25:D1048576 B3:D3">
    <cfRule type="duplicateValues" dxfId="407" priority="58673"/>
  </conditionalFormatting>
  <conditionalFormatting sqref="B25:D1048576">
    <cfRule type="duplicateValues" dxfId="406" priority="58677"/>
  </conditionalFormatting>
  <conditionalFormatting sqref="C3">
    <cfRule type="duplicateValues" dxfId="405" priority="37516"/>
  </conditionalFormatting>
  <conditionalFormatting sqref="C10:D12">
    <cfRule type="duplicateValues" dxfId="404" priority="371"/>
    <cfRule type="duplicateValues" dxfId="403" priority="372"/>
  </conditionalFormatting>
  <conditionalFormatting sqref="C13:D13">
    <cfRule type="duplicateValues" dxfId="402" priority="259"/>
    <cfRule type="duplicateValues" dxfId="401" priority="260"/>
  </conditionalFormatting>
  <conditionalFormatting sqref="C14:D15">
    <cfRule type="duplicateValues" dxfId="400" priority="247"/>
    <cfRule type="duplicateValues" dxfId="399" priority="248"/>
  </conditionalFormatting>
  <conditionalFormatting sqref="C16:D18">
    <cfRule type="duplicateValues" dxfId="398" priority="185"/>
    <cfRule type="duplicateValues" dxfId="397" priority="186"/>
  </conditionalFormatting>
  <conditionalFormatting sqref="C19:D21">
    <cfRule type="duplicateValues" dxfId="396" priority="123"/>
    <cfRule type="duplicateValues" dxfId="395" priority="124"/>
  </conditionalFormatting>
  <conditionalFormatting sqref="C22:D22">
    <cfRule type="duplicateValues" dxfId="394" priority="36"/>
    <cfRule type="duplicateValues" dxfId="393" priority="37"/>
  </conditionalFormatting>
  <conditionalFormatting sqref="C23:D24">
    <cfRule type="duplicateValues" dxfId="392" priority="22"/>
    <cfRule type="duplicateValues" dxfId="391" priority="23"/>
    <cfRule type="duplicateValues" dxfId="390" priority="24"/>
  </conditionalFormatting>
  <conditionalFormatting sqref="B4:B9">
    <cfRule type="duplicateValues" dxfId="389" priority="64619"/>
  </conditionalFormatting>
  <conditionalFormatting sqref="B4:B22">
    <cfRule type="duplicateValues" dxfId="388" priority="64620"/>
  </conditionalFormatting>
  <conditionalFormatting sqref="B10:B12">
    <cfRule type="duplicateValues" dxfId="387" priority="64724"/>
    <cfRule type="duplicateValues" dxfId="386" priority="64725"/>
    <cfRule type="duplicateValues" dxfId="385" priority="64726"/>
    <cfRule type="duplicateValues" dxfId="384" priority="64727"/>
    <cfRule type="duplicateValues" dxfId="383" priority="64728"/>
    <cfRule type="duplicateValues" dxfId="382" priority="64729"/>
    <cfRule type="duplicateValues" dxfId="381" priority="64730" stopIfTrue="1"/>
    <cfRule type="duplicateValues" dxfId="380" priority="64731" stopIfTrue="1"/>
    <cfRule type="expression" dxfId="379" priority="64732" stopIfTrue="1">
      <formula>AND(COUNTIF($A$1:$A$1918, B10)+COUNTIF($A$1926:$A$65289, B10)&gt;1,NOT(ISBLANK(B10)))</formula>
    </cfRule>
    <cfRule type="expression" dxfId="378" priority="64733" stopIfTrue="1">
      <formula>AND(COUNTIF($A$1:$A$2000, B10)+COUNTIF($A$2003:$A$65289, B10)&gt;1,NOT(ISBLANK(B10)))</formula>
    </cfRule>
    <cfRule type="duplicateValues" dxfId="377" priority="64734"/>
    <cfRule type="duplicateValues" dxfId="376" priority="64735"/>
    <cfRule type="duplicateValues" dxfId="375" priority="64736"/>
    <cfRule type="duplicateValues" dxfId="374" priority="64737"/>
    <cfRule type="duplicateValues" dxfId="373" priority="64738"/>
    <cfRule type="duplicateValues" dxfId="372" priority="64739"/>
    <cfRule type="duplicateValues" dxfId="371" priority="64740"/>
    <cfRule type="duplicateValues" dxfId="370" priority="64741"/>
    <cfRule type="duplicateValues" dxfId="369" priority="64742"/>
    <cfRule type="duplicateValues" dxfId="368" priority="64743"/>
    <cfRule type="duplicateValues" dxfId="367" priority="64744"/>
    <cfRule type="duplicateValues" dxfId="366" priority="64745" stopIfTrue="1"/>
    <cfRule type="duplicateValues" dxfId="365" priority="64746" stopIfTrue="1"/>
    <cfRule type="expression" dxfId="364" priority="64747" stopIfTrue="1">
      <formula>AND(COUNTIF($A$1:$A$1924, B10)+COUNTIF($A$1932:$A$65295, B10)&gt;1,NOT(ISBLANK(B10)))</formula>
    </cfRule>
    <cfRule type="expression" dxfId="363" priority="64748" stopIfTrue="1">
      <formula>AND(COUNTIF($A$1:$A$2006, B10)+COUNTIF($A$2009:$A$65295, B10)&gt;1,NOT(ISBLANK(B10)))</formula>
    </cfRule>
    <cfRule type="duplicateValues" dxfId="362" priority="64749"/>
    <cfRule type="duplicateValues" dxfId="361" priority="64750"/>
    <cfRule type="duplicateValues" dxfId="360" priority="64751"/>
    <cfRule type="duplicateValues" dxfId="359" priority="64752"/>
    <cfRule type="duplicateValues" dxfId="358" priority="64753"/>
  </conditionalFormatting>
  <conditionalFormatting sqref="B13">
    <cfRule type="duplicateValues" dxfId="357" priority="64754"/>
    <cfRule type="duplicateValues" dxfId="356" priority="64755"/>
    <cfRule type="duplicateValues" dxfId="355" priority="64756"/>
    <cfRule type="duplicateValues" dxfId="354" priority="64757"/>
    <cfRule type="duplicateValues" dxfId="353" priority="64758"/>
    <cfRule type="duplicateValues" dxfId="352" priority="64759"/>
    <cfRule type="duplicateValues" dxfId="351" priority="64760" stopIfTrue="1"/>
    <cfRule type="duplicateValues" dxfId="350" priority="64761" stopIfTrue="1"/>
    <cfRule type="expression" dxfId="349" priority="64762" stopIfTrue="1">
      <formula>AND(COUNTIF($A$1:$A$1919, B13)+COUNTIF($A$1927:$A$65290, B13)&gt;1,NOT(ISBLANK(B13)))</formula>
    </cfRule>
    <cfRule type="expression" dxfId="348" priority="64763" stopIfTrue="1">
      <formula>AND(COUNTIF($A$1:$A$2001, B13)+COUNTIF($A$2004:$A$65290, B13)&gt;1,NOT(ISBLANK(B13)))</formula>
    </cfRule>
    <cfRule type="duplicateValues" dxfId="347" priority="64764"/>
    <cfRule type="duplicateValues" dxfId="346" priority="64765"/>
    <cfRule type="duplicateValues" dxfId="345" priority="64766"/>
    <cfRule type="duplicateValues" dxfId="344" priority="64767"/>
    <cfRule type="duplicateValues" dxfId="343" priority="64768"/>
    <cfRule type="duplicateValues" dxfId="342" priority="64769"/>
    <cfRule type="duplicateValues" dxfId="341" priority="64770"/>
    <cfRule type="duplicateValues" dxfId="340" priority="64771"/>
    <cfRule type="duplicateValues" dxfId="339" priority="64772"/>
    <cfRule type="duplicateValues" dxfId="338" priority="64773"/>
    <cfRule type="duplicateValues" dxfId="337" priority="64774"/>
    <cfRule type="duplicateValues" dxfId="336" priority="64775" stopIfTrue="1"/>
    <cfRule type="duplicateValues" dxfId="335" priority="64776" stopIfTrue="1"/>
    <cfRule type="expression" dxfId="334" priority="64777" stopIfTrue="1">
      <formula>AND(COUNTIF($A$1:$A$1925, B13)+COUNTIF($A$1933:$A$65296, B13)&gt;1,NOT(ISBLANK(B13)))</formula>
    </cfRule>
    <cfRule type="expression" dxfId="333" priority="64778" stopIfTrue="1">
      <formula>AND(COUNTIF($A$1:$A$2007, B13)+COUNTIF($A$2010:$A$65296, B13)&gt;1,NOT(ISBLANK(B13)))</formula>
    </cfRule>
    <cfRule type="duplicateValues" dxfId="332" priority="64779"/>
    <cfRule type="duplicateValues" dxfId="331" priority="64780"/>
    <cfRule type="duplicateValues" dxfId="330" priority="64781"/>
    <cfRule type="duplicateValues" dxfId="329" priority="64782"/>
    <cfRule type="duplicateValues" dxfId="328" priority="64783"/>
  </conditionalFormatting>
  <conditionalFormatting sqref="B14:B15">
    <cfRule type="duplicateValues" dxfId="327" priority="64784"/>
    <cfRule type="duplicateValues" dxfId="326" priority="64785"/>
    <cfRule type="duplicateValues" dxfId="325" priority="64786"/>
    <cfRule type="duplicateValues" dxfId="324" priority="64787"/>
    <cfRule type="duplicateValues" dxfId="323" priority="64788"/>
    <cfRule type="duplicateValues" dxfId="322" priority="64789"/>
    <cfRule type="duplicateValues" dxfId="321" priority="64790" stopIfTrue="1"/>
    <cfRule type="duplicateValues" dxfId="320" priority="64791" stopIfTrue="1"/>
    <cfRule type="expression" dxfId="319" priority="64792" stopIfTrue="1">
      <formula>AND(COUNTIF($A$1:$A$1917, B14)+COUNTIF($A$1925:$A$65288, B14)&gt;1,NOT(ISBLANK(B14)))</formula>
    </cfRule>
    <cfRule type="expression" dxfId="318" priority="64793" stopIfTrue="1">
      <formula>AND(COUNTIF($A$1:$A$1999, B14)+COUNTIF($A$2002:$A$65288, B14)&gt;1,NOT(ISBLANK(B14)))</formula>
    </cfRule>
    <cfRule type="duplicateValues" dxfId="317" priority="64794"/>
    <cfRule type="duplicateValues" dxfId="316" priority="64795"/>
    <cfRule type="duplicateValues" dxfId="315" priority="64796"/>
    <cfRule type="duplicateValues" dxfId="314" priority="64797"/>
    <cfRule type="duplicateValues" dxfId="313" priority="64798"/>
    <cfRule type="duplicateValues" dxfId="312" priority="64799"/>
    <cfRule type="duplicateValues" dxfId="311" priority="64800"/>
    <cfRule type="duplicateValues" dxfId="310" priority="64801"/>
    <cfRule type="duplicateValues" dxfId="309" priority="64802"/>
    <cfRule type="duplicateValues" dxfId="308" priority="64803"/>
    <cfRule type="duplicateValues" dxfId="307" priority="64804"/>
    <cfRule type="duplicateValues" dxfId="306" priority="64805" stopIfTrue="1"/>
    <cfRule type="duplicateValues" dxfId="305" priority="64806" stopIfTrue="1"/>
    <cfRule type="expression" dxfId="304" priority="64807" stopIfTrue="1">
      <formula>AND(COUNTIF($A$1:$A$1923, B14)+COUNTIF($A$1931:$A$65294, B14)&gt;1,NOT(ISBLANK(B14)))</formula>
    </cfRule>
    <cfRule type="expression" dxfId="303" priority="64808" stopIfTrue="1">
      <formula>AND(COUNTIF($A$1:$A$2005, B14)+COUNTIF($A$2008:$A$65294, B14)&gt;1,NOT(ISBLANK(B14)))</formula>
    </cfRule>
    <cfRule type="duplicateValues" dxfId="302" priority="64809"/>
    <cfRule type="duplicateValues" dxfId="301" priority="64810"/>
    <cfRule type="duplicateValues" dxfId="300" priority="64811"/>
    <cfRule type="duplicateValues" dxfId="299" priority="64812"/>
    <cfRule type="duplicateValues" dxfId="298" priority="64813"/>
  </conditionalFormatting>
  <conditionalFormatting sqref="B16:B18">
    <cfRule type="duplicateValues" dxfId="297" priority="64814"/>
    <cfRule type="duplicateValues" dxfId="296" priority="64815"/>
    <cfRule type="duplicateValues" dxfId="295" priority="64816"/>
    <cfRule type="duplicateValues" dxfId="294" priority="64817"/>
    <cfRule type="duplicateValues" dxfId="293" priority="64818"/>
    <cfRule type="duplicateValues" dxfId="292" priority="64819"/>
    <cfRule type="duplicateValues" dxfId="291" priority="64820" stopIfTrue="1"/>
    <cfRule type="duplicateValues" dxfId="290" priority="64821" stopIfTrue="1"/>
    <cfRule type="expression" dxfId="289" priority="64822" stopIfTrue="1">
      <formula>AND(COUNTIF($A$1:$A$1918, B16)+COUNTIF($A$1926:$A$65289, B16)&gt;1,NOT(ISBLANK(B16)))</formula>
    </cfRule>
    <cfRule type="expression" dxfId="288" priority="64823" stopIfTrue="1">
      <formula>AND(COUNTIF($A$1:$A$2000, B16)+COUNTIF($A$2003:$A$65289, B16)&gt;1,NOT(ISBLANK(B16)))</formula>
    </cfRule>
    <cfRule type="duplicateValues" dxfId="287" priority="64824"/>
    <cfRule type="duplicateValues" dxfId="286" priority="64825"/>
    <cfRule type="duplicateValues" dxfId="285" priority="64826"/>
    <cfRule type="duplicateValues" dxfId="284" priority="64827"/>
    <cfRule type="duplicateValues" dxfId="283" priority="64828"/>
    <cfRule type="duplicateValues" dxfId="282" priority="64829"/>
    <cfRule type="duplicateValues" dxfId="281" priority="64830"/>
    <cfRule type="duplicateValues" dxfId="280" priority="64831"/>
    <cfRule type="duplicateValues" dxfId="279" priority="64832"/>
    <cfRule type="duplicateValues" dxfId="278" priority="64833"/>
    <cfRule type="duplicateValues" dxfId="277" priority="64834"/>
    <cfRule type="duplicateValues" dxfId="276" priority="64835" stopIfTrue="1"/>
    <cfRule type="duplicateValues" dxfId="275" priority="64836" stopIfTrue="1"/>
    <cfRule type="expression" dxfId="274" priority="64837" stopIfTrue="1">
      <formula>AND(COUNTIF($A$1:$A$1924, B16)+COUNTIF($A$1932:$A$65295, B16)&gt;1,NOT(ISBLANK(B16)))</formula>
    </cfRule>
    <cfRule type="expression" dxfId="273" priority="64838" stopIfTrue="1">
      <formula>AND(COUNTIF($A$1:$A$2006, B16)+COUNTIF($A$2009:$A$65295, B16)&gt;1,NOT(ISBLANK(B16)))</formula>
    </cfRule>
    <cfRule type="duplicateValues" dxfId="272" priority="64839"/>
    <cfRule type="duplicateValues" dxfId="271" priority="64840"/>
    <cfRule type="duplicateValues" dxfId="270" priority="64841"/>
    <cfRule type="duplicateValues" dxfId="269" priority="64842"/>
    <cfRule type="duplicateValues" dxfId="268" priority="64843"/>
  </conditionalFormatting>
  <conditionalFormatting sqref="B19:B22">
    <cfRule type="duplicateValues" dxfId="267" priority="64844"/>
    <cfRule type="duplicateValues" dxfId="266" priority="64845"/>
    <cfRule type="duplicateValues" dxfId="265" priority="64846"/>
    <cfRule type="duplicateValues" dxfId="264" priority="64847"/>
    <cfRule type="duplicateValues" dxfId="263" priority="64848"/>
    <cfRule type="duplicateValues" dxfId="262" priority="64849"/>
    <cfRule type="duplicateValues" dxfId="261" priority="64850" stopIfTrue="1"/>
    <cfRule type="duplicateValues" dxfId="260" priority="64851" stopIfTrue="1"/>
    <cfRule type="expression" dxfId="259" priority="64852" stopIfTrue="1">
      <formula>AND(COUNTIF($A$1:$A$1919, B19)+COUNTIF($A$1927:$A$65290, B19)&gt;1,NOT(ISBLANK(B19)))</formula>
    </cfRule>
    <cfRule type="expression" dxfId="258" priority="64853" stopIfTrue="1">
      <formula>AND(COUNTIF($A$1:$A$2001, B19)+COUNTIF($A$2004:$A$65290, B19)&gt;1,NOT(ISBLANK(B19)))</formula>
    </cfRule>
    <cfRule type="duplicateValues" dxfId="257" priority="64854"/>
    <cfRule type="duplicateValues" dxfId="256" priority="64855"/>
    <cfRule type="duplicateValues" dxfId="255" priority="64856"/>
    <cfRule type="duplicateValues" dxfId="254" priority="64857"/>
    <cfRule type="duplicateValues" dxfId="253" priority="64858"/>
    <cfRule type="duplicateValues" dxfId="252" priority="64859"/>
    <cfRule type="duplicateValues" dxfId="251" priority="64860"/>
    <cfRule type="duplicateValues" dxfId="250" priority="64861"/>
    <cfRule type="duplicateValues" dxfId="249" priority="64862"/>
    <cfRule type="duplicateValues" dxfId="248" priority="64863"/>
    <cfRule type="duplicateValues" dxfId="247" priority="64864"/>
    <cfRule type="duplicateValues" dxfId="246" priority="64865" stopIfTrue="1"/>
    <cfRule type="duplicateValues" dxfId="245" priority="64866" stopIfTrue="1"/>
    <cfRule type="expression" dxfId="244" priority="64867" stopIfTrue="1">
      <formula>AND(COUNTIF($A$1:$A$1925, B19)+COUNTIF($A$1933:$A$65296, B19)&gt;1,NOT(ISBLANK(B19)))</formula>
    </cfRule>
    <cfRule type="expression" dxfId="243" priority="64868" stopIfTrue="1">
      <formula>AND(COUNTIF($A$1:$A$2007, B19)+COUNTIF($A$2010:$A$65296, B19)&gt;1,NOT(ISBLANK(B19)))</formula>
    </cfRule>
    <cfRule type="duplicateValues" dxfId="242" priority="64869"/>
    <cfRule type="duplicateValues" dxfId="241" priority="64870"/>
    <cfRule type="duplicateValues" dxfId="240" priority="64871"/>
    <cfRule type="duplicateValues" dxfId="239" priority="64872"/>
    <cfRule type="duplicateValues" dxfId="238" priority="64873"/>
  </conditionalFormatting>
  <conditionalFormatting sqref="C10:C12">
    <cfRule type="duplicateValues" dxfId="237" priority="65027" stopIfTrue="1"/>
    <cfRule type="expression" dxfId="236" priority="65028" stopIfTrue="1">
      <formula>AND(COUNTIF($B$1:$B$1861, C10)+COUNTIF($B$1863:$B$65289, C10)&gt;1,NOT(ISBLANK(C10)))</formula>
    </cfRule>
    <cfRule type="expression" dxfId="235" priority="65029" stopIfTrue="1">
      <formula>AND(COUNTIF($B$1:$B$1861, C10)+COUNTIF($B$1867:$B$65289, C10)&gt;1,NOT(ISBLANK(C10)))</formula>
    </cfRule>
    <cfRule type="expression" dxfId="234" priority="65030" stopIfTrue="1">
      <formula>AND(COUNTIF($B$1:$B$1861, C10)+COUNTIF($B$1874:$B$65289, C10)&gt;1,NOT(ISBLANK(C10)))</formula>
    </cfRule>
    <cfRule type="expression" dxfId="233" priority="65031" stopIfTrue="1">
      <formula>AND(COUNTIF($B$1:$B$1861, C10)+COUNTIF($B$1870:$B$65289, C10)&gt;1,NOT(ISBLANK(C10)))</formula>
    </cfRule>
    <cfRule type="duplicateValues" dxfId="232" priority="65032" stopIfTrue="1"/>
    <cfRule type="expression" dxfId="231" priority="65033" stopIfTrue="1">
      <formula>AND(COUNTIF($B$1:$B$1969, C10)+COUNTIF($B$1971:$B$65397, C10)&gt;1,NOT(ISBLANK(C10)))</formula>
    </cfRule>
    <cfRule type="expression" dxfId="230" priority="65034" stopIfTrue="1">
      <formula>AND(COUNTIF($B$1:$B$1969, C10)+COUNTIF($B$1975:$B$65397, C10)&gt;1,NOT(ISBLANK(C10)))</formula>
    </cfRule>
    <cfRule type="expression" dxfId="229" priority="65035" stopIfTrue="1">
      <formula>AND(COUNTIF($B$1:$B$1969, C10)+COUNTIF($B$1982:$B$65397, C10)&gt;1,NOT(ISBLANK(C10)))</formula>
    </cfRule>
    <cfRule type="expression" dxfId="228" priority="65036" stopIfTrue="1">
      <formula>AND(COUNTIF($B$1:$B$1969, C10)+COUNTIF($B$1978:$B$65397, C10)&gt;1,NOT(ISBLANK(C10)))</formula>
    </cfRule>
    <cfRule type="duplicateValues" dxfId="227" priority="65037" stopIfTrue="1"/>
    <cfRule type="expression" dxfId="226" priority="65038" stopIfTrue="1">
      <formula>AND(COUNTIF($B$1:$B$1867, C10)+COUNTIF($B$1869:$B$65295, C10)&gt;1,NOT(ISBLANK(C10)))</formula>
    </cfRule>
    <cfRule type="expression" dxfId="225" priority="65039" stopIfTrue="1">
      <formula>AND(COUNTIF($B$1:$B$1867, C10)+COUNTIF($B$1873:$B$65295, C10)&gt;1,NOT(ISBLANK(C10)))</formula>
    </cfRule>
    <cfRule type="expression" dxfId="224" priority="65040" stopIfTrue="1">
      <formula>AND(COUNTIF($B$1:$B$1867, C10)+COUNTIF($B$1880:$B$65295, C10)&gt;1,NOT(ISBLANK(C10)))</formula>
    </cfRule>
    <cfRule type="expression" dxfId="223" priority="65041" stopIfTrue="1">
      <formula>AND(COUNTIF($B$1:$B$1867, C10)+COUNTIF($B$1876:$B$65295, C10)&gt;1,NOT(ISBLANK(C10)))</formula>
    </cfRule>
    <cfRule type="duplicateValues" dxfId="222" priority="65042" stopIfTrue="1"/>
    <cfRule type="expression" dxfId="221" priority="65043" stopIfTrue="1">
      <formula>AND(COUNTIF($B$1:$B$1975, C10)+COUNTIF($B$1977:$B$65403, C10)&gt;1,NOT(ISBLANK(C10)))</formula>
    </cfRule>
    <cfRule type="expression" dxfId="220" priority="65044" stopIfTrue="1">
      <formula>AND(COUNTIF($B$1:$B$1975, C10)+COUNTIF($B$1981:$B$65403, C10)&gt;1,NOT(ISBLANK(C10)))</formula>
    </cfRule>
    <cfRule type="expression" dxfId="219" priority="65045" stopIfTrue="1">
      <formula>AND(COUNTIF($B$1:$B$1975, C10)+COUNTIF($B$1988:$B$65403, C10)&gt;1,NOT(ISBLANK(C10)))</formula>
    </cfRule>
    <cfRule type="expression" dxfId="218" priority="65046" stopIfTrue="1">
      <formula>AND(COUNTIF($B$1:$B$1975, C10)+COUNTIF($B$1984:$B$65403, C10)&gt;1,NOT(ISBLANK(C10)))</formula>
    </cfRule>
  </conditionalFormatting>
  <conditionalFormatting sqref="C13">
    <cfRule type="duplicateValues" dxfId="217" priority="65047" stopIfTrue="1"/>
    <cfRule type="expression" dxfId="216" priority="65048" stopIfTrue="1">
      <formula>AND(COUNTIF($B$1:$B$1862, C13)+COUNTIF($B$1864:$B$65290, C13)&gt;1,NOT(ISBLANK(C13)))</formula>
    </cfRule>
    <cfRule type="expression" dxfId="215" priority="65049" stopIfTrue="1">
      <formula>AND(COUNTIF($B$1:$B$1862, C13)+COUNTIF($B$1868:$B$65290, C13)&gt;1,NOT(ISBLANK(C13)))</formula>
    </cfRule>
    <cfRule type="expression" dxfId="214" priority="65050" stopIfTrue="1">
      <formula>AND(COUNTIF($B$1:$B$1862, C13)+COUNTIF($B$1875:$B$65290, C13)&gt;1,NOT(ISBLANK(C13)))</formula>
    </cfRule>
    <cfRule type="expression" dxfId="213" priority="65051" stopIfTrue="1">
      <formula>AND(COUNTIF($B$1:$B$1862, C13)+COUNTIF($B$1871:$B$65290, C13)&gt;1,NOT(ISBLANK(C13)))</formula>
    </cfRule>
    <cfRule type="duplicateValues" dxfId="212" priority="65052" stopIfTrue="1"/>
    <cfRule type="expression" dxfId="211" priority="65053" stopIfTrue="1">
      <formula>AND(COUNTIF($B$1:$B$1970, C13)+COUNTIF($B$1972:$B$65398, C13)&gt;1,NOT(ISBLANK(C13)))</formula>
    </cfRule>
    <cfRule type="expression" dxfId="210" priority="65054" stopIfTrue="1">
      <formula>AND(COUNTIF($B$1:$B$1970, C13)+COUNTIF($B$1976:$B$65398, C13)&gt;1,NOT(ISBLANK(C13)))</formula>
    </cfRule>
    <cfRule type="expression" dxfId="209" priority="65055" stopIfTrue="1">
      <formula>AND(COUNTIF($B$1:$B$1970, C13)+COUNTIF($B$1983:$B$65398, C13)&gt;1,NOT(ISBLANK(C13)))</formula>
    </cfRule>
    <cfRule type="expression" dxfId="208" priority="65056" stopIfTrue="1">
      <formula>AND(COUNTIF($B$1:$B$1970, C13)+COUNTIF($B$1979:$B$65398, C13)&gt;1,NOT(ISBLANK(C13)))</formula>
    </cfRule>
    <cfRule type="duplicateValues" dxfId="207" priority="65057" stopIfTrue="1"/>
    <cfRule type="expression" dxfId="206" priority="65058" stopIfTrue="1">
      <formula>AND(COUNTIF($B$1:$B$1868, C13)+COUNTIF($B$1870:$B$65296, C13)&gt;1,NOT(ISBLANK(C13)))</formula>
    </cfRule>
    <cfRule type="expression" dxfId="205" priority="65059" stopIfTrue="1">
      <formula>AND(COUNTIF($B$1:$B$1868, C13)+COUNTIF($B$1874:$B$65296, C13)&gt;1,NOT(ISBLANK(C13)))</formula>
    </cfRule>
    <cfRule type="expression" dxfId="204" priority="65060" stopIfTrue="1">
      <formula>AND(COUNTIF($B$1:$B$1868, C13)+COUNTIF($B$1881:$B$65296, C13)&gt;1,NOT(ISBLANK(C13)))</formula>
    </cfRule>
    <cfRule type="expression" dxfId="203" priority="65061" stopIfTrue="1">
      <formula>AND(COUNTIF($B$1:$B$1868, C13)+COUNTIF($B$1877:$B$65296, C13)&gt;1,NOT(ISBLANK(C13)))</formula>
    </cfRule>
    <cfRule type="duplicateValues" dxfId="202" priority="65062" stopIfTrue="1"/>
    <cfRule type="expression" dxfId="201" priority="65063" stopIfTrue="1">
      <formula>AND(COUNTIF($B$1:$B$1976, C13)+COUNTIF($B$1978:$B$65404, C13)&gt;1,NOT(ISBLANK(C13)))</formula>
    </cfRule>
    <cfRule type="expression" dxfId="200" priority="65064" stopIfTrue="1">
      <formula>AND(COUNTIF($B$1:$B$1976, C13)+COUNTIF($B$1982:$B$65404, C13)&gt;1,NOT(ISBLANK(C13)))</formula>
    </cfRule>
    <cfRule type="expression" dxfId="199" priority="65065" stopIfTrue="1">
      <formula>AND(COUNTIF($B$1:$B$1976, C13)+COUNTIF($B$1989:$B$65404, C13)&gt;1,NOT(ISBLANK(C13)))</formula>
    </cfRule>
    <cfRule type="expression" dxfId="198" priority="65066" stopIfTrue="1">
      <formula>AND(COUNTIF($B$1:$B$1976, C13)+COUNTIF($B$1985:$B$65404, C13)&gt;1,NOT(ISBLANK(C13)))</formula>
    </cfRule>
  </conditionalFormatting>
  <conditionalFormatting sqref="C14:C15">
    <cfRule type="duplicateValues" dxfId="197" priority="65067" stopIfTrue="1"/>
    <cfRule type="expression" dxfId="196" priority="65068" stopIfTrue="1">
      <formula>AND(COUNTIF($B$1:$B$1860, C14)+COUNTIF($B$1862:$B$65288, C14)&gt;1,NOT(ISBLANK(C14)))</formula>
    </cfRule>
    <cfRule type="expression" dxfId="195" priority="65069" stopIfTrue="1">
      <formula>AND(COUNTIF($B$1:$B$1860, C14)+COUNTIF($B$1866:$B$65288, C14)&gt;1,NOT(ISBLANK(C14)))</formula>
    </cfRule>
    <cfRule type="expression" dxfId="194" priority="65070" stopIfTrue="1">
      <formula>AND(COUNTIF($B$1:$B$1860, C14)+COUNTIF($B$1873:$B$65288, C14)&gt;1,NOT(ISBLANK(C14)))</formula>
    </cfRule>
    <cfRule type="expression" dxfId="193" priority="65071" stopIfTrue="1">
      <formula>AND(COUNTIF($B$1:$B$1860, C14)+COUNTIF($B$1869:$B$65288, C14)&gt;1,NOT(ISBLANK(C14)))</formula>
    </cfRule>
    <cfRule type="duplicateValues" dxfId="192" priority="65072" stopIfTrue="1"/>
    <cfRule type="expression" dxfId="191" priority="65073" stopIfTrue="1">
      <formula>AND(COUNTIF($B$1:$B$1968, C14)+COUNTIF($B$1970:$B$65396, C14)&gt;1,NOT(ISBLANK(C14)))</formula>
    </cfRule>
    <cfRule type="expression" dxfId="190" priority="65074" stopIfTrue="1">
      <formula>AND(COUNTIF($B$1:$B$1968, C14)+COUNTIF($B$1974:$B$65396, C14)&gt;1,NOT(ISBLANK(C14)))</formula>
    </cfRule>
    <cfRule type="expression" dxfId="189" priority="65075" stopIfTrue="1">
      <formula>AND(COUNTIF($B$1:$B$1968, C14)+COUNTIF($B$1981:$B$65396, C14)&gt;1,NOT(ISBLANK(C14)))</formula>
    </cfRule>
    <cfRule type="expression" dxfId="188" priority="65076" stopIfTrue="1">
      <formula>AND(COUNTIF($B$1:$B$1968, C14)+COUNTIF($B$1977:$B$65396, C14)&gt;1,NOT(ISBLANK(C14)))</formula>
    </cfRule>
    <cfRule type="duplicateValues" dxfId="187" priority="65077" stopIfTrue="1"/>
    <cfRule type="expression" dxfId="186" priority="65078" stopIfTrue="1">
      <formula>AND(COUNTIF($B$1:$B$1866, C14)+COUNTIF($B$1868:$B$65294, C14)&gt;1,NOT(ISBLANK(C14)))</formula>
    </cfRule>
    <cfRule type="expression" dxfId="185" priority="65079" stopIfTrue="1">
      <formula>AND(COUNTIF($B$1:$B$1866, C14)+COUNTIF($B$1872:$B$65294, C14)&gt;1,NOT(ISBLANK(C14)))</formula>
    </cfRule>
    <cfRule type="expression" dxfId="184" priority="65080" stopIfTrue="1">
      <formula>AND(COUNTIF($B$1:$B$1866, C14)+COUNTIF($B$1879:$B$65294, C14)&gt;1,NOT(ISBLANK(C14)))</formula>
    </cfRule>
    <cfRule type="expression" dxfId="183" priority="65081" stopIfTrue="1">
      <formula>AND(COUNTIF($B$1:$B$1866, C14)+COUNTIF($B$1875:$B$65294, C14)&gt;1,NOT(ISBLANK(C14)))</formula>
    </cfRule>
    <cfRule type="duplicateValues" dxfId="182" priority="65082" stopIfTrue="1"/>
    <cfRule type="expression" dxfId="181" priority="65083" stopIfTrue="1">
      <formula>AND(COUNTIF($B$1:$B$1974, C14)+COUNTIF($B$1976:$B$65402, C14)&gt;1,NOT(ISBLANK(C14)))</formula>
    </cfRule>
    <cfRule type="expression" dxfId="180" priority="65084" stopIfTrue="1">
      <formula>AND(COUNTIF($B$1:$B$1974, C14)+COUNTIF($B$1980:$B$65402, C14)&gt;1,NOT(ISBLANK(C14)))</formula>
    </cfRule>
    <cfRule type="expression" dxfId="179" priority="65085" stopIfTrue="1">
      <formula>AND(COUNTIF($B$1:$B$1974, C14)+COUNTIF($B$1987:$B$65402, C14)&gt;1,NOT(ISBLANK(C14)))</formula>
    </cfRule>
    <cfRule type="expression" dxfId="178" priority="65086" stopIfTrue="1">
      <formula>AND(COUNTIF($B$1:$B$1974, C14)+COUNTIF($B$1983:$B$65402, C14)&gt;1,NOT(ISBLANK(C14)))</formula>
    </cfRule>
  </conditionalFormatting>
  <conditionalFormatting sqref="C16:C18">
    <cfRule type="duplicateValues" dxfId="177" priority="65087" stopIfTrue="1"/>
    <cfRule type="expression" dxfId="176" priority="65088" stopIfTrue="1">
      <formula>AND(COUNTIF($B$1:$B$1861, C16)+COUNTIF($B$1863:$B$65289, C16)&gt;1,NOT(ISBLANK(C16)))</formula>
    </cfRule>
    <cfRule type="expression" dxfId="175" priority="65089" stopIfTrue="1">
      <formula>AND(COUNTIF($B$1:$B$1861, C16)+COUNTIF($B$1867:$B$65289, C16)&gt;1,NOT(ISBLANK(C16)))</formula>
    </cfRule>
    <cfRule type="expression" dxfId="174" priority="65090" stopIfTrue="1">
      <formula>AND(COUNTIF($B$1:$B$1861, C16)+COUNTIF($B$1874:$B$65289, C16)&gt;1,NOT(ISBLANK(C16)))</formula>
    </cfRule>
    <cfRule type="expression" dxfId="173" priority="65091" stopIfTrue="1">
      <formula>AND(COUNTIF($B$1:$B$1861, C16)+COUNTIF($B$1870:$B$65289, C16)&gt;1,NOT(ISBLANK(C16)))</formula>
    </cfRule>
    <cfRule type="duplicateValues" dxfId="172" priority="65092" stopIfTrue="1"/>
    <cfRule type="expression" dxfId="171" priority="65093" stopIfTrue="1">
      <formula>AND(COUNTIF($B$1:$B$1969, C16)+COUNTIF($B$1971:$B$65397, C16)&gt;1,NOT(ISBLANK(C16)))</formula>
    </cfRule>
    <cfRule type="expression" dxfId="170" priority="65094" stopIfTrue="1">
      <formula>AND(COUNTIF($B$1:$B$1969, C16)+COUNTIF($B$1975:$B$65397, C16)&gt;1,NOT(ISBLANK(C16)))</formula>
    </cfRule>
    <cfRule type="expression" dxfId="169" priority="65095" stopIfTrue="1">
      <formula>AND(COUNTIF($B$1:$B$1969, C16)+COUNTIF($B$1982:$B$65397, C16)&gt;1,NOT(ISBLANK(C16)))</formula>
    </cfRule>
    <cfRule type="expression" dxfId="168" priority="65096" stopIfTrue="1">
      <formula>AND(COUNTIF($B$1:$B$1969, C16)+COUNTIF($B$1978:$B$65397, C16)&gt;1,NOT(ISBLANK(C16)))</formula>
    </cfRule>
    <cfRule type="duplicateValues" dxfId="167" priority="65097" stopIfTrue="1"/>
    <cfRule type="expression" dxfId="166" priority="65098" stopIfTrue="1">
      <formula>AND(COUNTIF($B$1:$B$1867, C16)+COUNTIF($B$1869:$B$65295, C16)&gt;1,NOT(ISBLANK(C16)))</formula>
    </cfRule>
    <cfRule type="expression" dxfId="165" priority="65099" stopIfTrue="1">
      <formula>AND(COUNTIF($B$1:$B$1867, C16)+COUNTIF($B$1873:$B$65295, C16)&gt;1,NOT(ISBLANK(C16)))</formula>
    </cfRule>
    <cfRule type="expression" dxfId="164" priority="65100" stopIfTrue="1">
      <formula>AND(COUNTIF($B$1:$B$1867, C16)+COUNTIF($B$1880:$B$65295, C16)&gt;1,NOT(ISBLANK(C16)))</formula>
    </cfRule>
    <cfRule type="expression" dxfId="163" priority="65101" stopIfTrue="1">
      <formula>AND(COUNTIF($B$1:$B$1867, C16)+COUNTIF($B$1876:$B$65295, C16)&gt;1,NOT(ISBLANK(C16)))</formula>
    </cfRule>
    <cfRule type="duplicateValues" dxfId="162" priority="65102" stopIfTrue="1"/>
    <cfRule type="expression" dxfId="161" priority="65103" stopIfTrue="1">
      <formula>AND(COUNTIF($B$1:$B$1975, C16)+COUNTIF($B$1977:$B$65403, C16)&gt;1,NOT(ISBLANK(C16)))</formula>
    </cfRule>
    <cfRule type="expression" dxfId="160" priority="65104" stopIfTrue="1">
      <formula>AND(COUNTIF($B$1:$B$1975, C16)+COUNTIF($B$1981:$B$65403, C16)&gt;1,NOT(ISBLANK(C16)))</formula>
    </cfRule>
    <cfRule type="expression" dxfId="159" priority="65105" stopIfTrue="1">
      <formula>AND(COUNTIF($B$1:$B$1975, C16)+COUNTIF($B$1988:$B$65403, C16)&gt;1,NOT(ISBLANK(C16)))</formula>
    </cfRule>
    <cfRule type="expression" dxfId="158" priority="65106" stopIfTrue="1">
      <formula>AND(COUNTIF($B$1:$B$1975, C16)+COUNTIF($B$1984:$B$65403, C16)&gt;1,NOT(ISBLANK(C16)))</formula>
    </cfRule>
  </conditionalFormatting>
  <conditionalFormatting sqref="C19:C22">
    <cfRule type="duplicateValues" dxfId="157" priority="65107" stopIfTrue="1"/>
    <cfRule type="expression" dxfId="156" priority="65108" stopIfTrue="1">
      <formula>AND(COUNTIF($B$1:$B$1862, C19)+COUNTIF($B$1864:$B$65290, C19)&gt;1,NOT(ISBLANK(C19)))</formula>
    </cfRule>
    <cfRule type="expression" dxfId="155" priority="65109" stopIfTrue="1">
      <formula>AND(COUNTIF($B$1:$B$1862, C19)+COUNTIF($B$1868:$B$65290, C19)&gt;1,NOT(ISBLANK(C19)))</formula>
    </cfRule>
    <cfRule type="expression" dxfId="154" priority="65110" stopIfTrue="1">
      <formula>AND(COUNTIF($B$1:$B$1862, C19)+COUNTIF($B$1875:$B$65290, C19)&gt;1,NOT(ISBLANK(C19)))</formula>
    </cfRule>
    <cfRule type="expression" dxfId="153" priority="65111" stopIfTrue="1">
      <formula>AND(COUNTIF($B$1:$B$1862, C19)+COUNTIF($B$1871:$B$65290, C19)&gt;1,NOT(ISBLANK(C19)))</formula>
    </cfRule>
    <cfRule type="duplicateValues" dxfId="152" priority="65112" stopIfTrue="1"/>
    <cfRule type="expression" dxfId="151" priority="65113" stopIfTrue="1">
      <formula>AND(COUNTIF($B$1:$B$1970, C19)+COUNTIF($B$1972:$B$65398, C19)&gt;1,NOT(ISBLANK(C19)))</formula>
    </cfRule>
    <cfRule type="expression" dxfId="150" priority="65114" stopIfTrue="1">
      <formula>AND(COUNTIF($B$1:$B$1970, C19)+COUNTIF($B$1976:$B$65398, C19)&gt;1,NOT(ISBLANK(C19)))</formula>
    </cfRule>
    <cfRule type="expression" dxfId="149" priority="65115" stopIfTrue="1">
      <formula>AND(COUNTIF($B$1:$B$1970, C19)+COUNTIF($B$1983:$B$65398, C19)&gt;1,NOT(ISBLANK(C19)))</formula>
    </cfRule>
    <cfRule type="expression" dxfId="148" priority="65116" stopIfTrue="1">
      <formula>AND(COUNTIF($B$1:$B$1970, C19)+COUNTIF($B$1979:$B$65398, C19)&gt;1,NOT(ISBLANK(C19)))</formula>
    </cfRule>
    <cfRule type="duplicateValues" dxfId="147" priority="65117" stopIfTrue="1"/>
    <cfRule type="expression" dxfId="146" priority="65118" stopIfTrue="1">
      <formula>AND(COUNTIF($B$1:$B$1868, C19)+COUNTIF($B$1870:$B$65296, C19)&gt;1,NOT(ISBLANK(C19)))</formula>
    </cfRule>
    <cfRule type="expression" dxfId="145" priority="65119" stopIfTrue="1">
      <formula>AND(COUNTIF($B$1:$B$1868, C19)+COUNTIF($B$1874:$B$65296, C19)&gt;1,NOT(ISBLANK(C19)))</formula>
    </cfRule>
    <cfRule type="expression" dxfId="144" priority="65120" stopIfTrue="1">
      <formula>AND(COUNTIF($B$1:$B$1868, C19)+COUNTIF($B$1881:$B$65296, C19)&gt;1,NOT(ISBLANK(C19)))</formula>
    </cfRule>
    <cfRule type="expression" dxfId="143" priority="65121" stopIfTrue="1">
      <formula>AND(COUNTIF($B$1:$B$1868, C19)+COUNTIF($B$1877:$B$65296, C19)&gt;1,NOT(ISBLANK(C19)))</formula>
    </cfRule>
    <cfRule type="duplicateValues" dxfId="142" priority="65122" stopIfTrue="1"/>
    <cfRule type="expression" dxfId="141" priority="65123" stopIfTrue="1">
      <formula>AND(COUNTIF($B$1:$B$1976, C19)+COUNTIF($B$1978:$B$65404, C19)&gt;1,NOT(ISBLANK(C19)))</formula>
    </cfRule>
    <cfRule type="expression" dxfId="140" priority="65124" stopIfTrue="1">
      <formula>AND(COUNTIF($B$1:$B$1976, C19)+COUNTIF($B$1982:$B$65404, C19)&gt;1,NOT(ISBLANK(C19)))</formula>
    </cfRule>
    <cfRule type="expression" dxfId="139" priority="65125" stopIfTrue="1">
      <formula>AND(COUNTIF($B$1:$B$1976, C19)+COUNTIF($B$1989:$B$65404, C19)&gt;1,NOT(ISBLANK(C19)))</formula>
    </cfRule>
    <cfRule type="expression" dxfId="138" priority="65126" stopIfTrue="1">
      <formula>AND(COUNTIF($B$1:$B$1976, C19)+COUNTIF($B$1985:$B$65404, C19)&gt;1,NOT(ISBLANK(C19)))</formula>
    </cfRule>
  </conditionalFormatting>
  <conditionalFormatting sqref="C23:C24">
    <cfRule type="duplicateValues" dxfId="137" priority="65127"/>
    <cfRule type="duplicateValues" dxfId="136" priority="65128" stopIfTrue="1"/>
    <cfRule type="expression" dxfId="135" priority="65129" stopIfTrue="1">
      <formula>AND(COUNTIF($B$1:$B$1869, C23)+COUNTIF($B$1871:$B$65297, C23)&gt;1,NOT(ISBLANK(C23)))</formula>
    </cfRule>
    <cfRule type="expression" dxfId="134" priority="65130" stopIfTrue="1">
      <formula>AND(COUNTIF($B$1:$B$1869, C23)+COUNTIF($B$1875:$B$65297, C23)&gt;1,NOT(ISBLANK(C23)))</formula>
    </cfRule>
    <cfRule type="expression" dxfId="133" priority="65131" stopIfTrue="1">
      <formula>AND(COUNTIF($B$1:$B$1869, C23)+COUNTIF($B$1882:$B$65297, C23)&gt;1,NOT(ISBLANK(C23)))</formula>
    </cfRule>
    <cfRule type="expression" dxfId="132" priority="65132" stopIfTrue="1">
      <formula>AND(COUNTIF($B$1:$B$1869, C23)+COUNTIF($B$1878:$B$65297, C23)&gt;1,NOT(ISBLANK(C23)))</formula>
    </cfRule>
    <cfRule type="duplicateValues" dxfId="131" priority="65133" stopIfTrue="1"/>
    <cfRule type="expression" dxfId="130" priority="65134" stopIfTrue="1">
      <formula>AND(COUNTIF($B$1:$B$1977, C23)+COUNTIF($B$1979:$B$65405, C23)&gt;1,NOT(ISBLANK(C23)))</formula>
    </cfRule>
    <cfRule type="expression" dxfId="129" priority="65135" stopIfTrue="1">
      <formula>AND(COUNTIF($B$1:$B$1977, C23)+COUNTIF($B$1983:$B$65405, C23)&gt;1,NOT(ISBLANK(C23)))</formula>
    </cfRule>
    <cfRule type="expression" dxfId="128" priority="65136" stopIfTrue="1">
      <formula>AND(COUNTIF($B$1:$B$1977, C23)+COUNTIF($B$1990:$B$65405, C23)&gt;1,NOT(ISBLANK(C23)))</formula>
    </cfRule>
    <cfRule type="expression" dxfId="127" priority="65137" stopIfTrue="1">
      <formula>AND(COUNTIF($B$1:$B$1977, C23)+COUNTIF($B$1986:$B$65405, C23)&gt;1,NOT(ISBLANK(C23)))</formula>
    </cfRule>
    <cfRule type="duplicateValues" dxfId="126" priority="65138" stopIfTrue="1"/>
    <cfRule type="expression" dxfId="125" priority="65139" stopIfTrue="1">
      <formula>AND(COUNTIF($B$1:$B$1875, C23)+COUNTIF($B$1877:$B$65303, C23)&gt;1,NOT(ISBLANK(C23)))</formula>
    </cfRule>
    <cfRule type="expression" dxfId="124" priority="65140" stopIfTrue="1">
      <formula>AND(COUNTIF($B$1:$B$1875, C23)+COUNTIF($B$1881:$B$65303, C23)&gt;1,NOT(ISBLANK(C23)))</formula>
    </cfRule>
    <cfRule type="expression" dxfId="123" priority="65141" stopIfTrue="1">
      <formula>AND(COUNTIF($B$1:$B$1875, C23)+COUNTIF($B$1888:$B$65303, C23)&gt;1,NOT(ISBLANK(C23)))</formula>
    </cfRule>
    <cfRule type="expression" dxfId="122" priority="65142" stopIfTrue="1">
      <formula>AND(COUNTIF($B$1:$B$1875, C23)+COUNTIF($B$1884:$B$65303, C23)&gt;1,NOT(ISBLANK(C23)))</formula>
    </cfRule>
    <cfRule type="duplicateValues" dxfId="121" priority="65143" stopIfTrue="1"/>
    <cfRule type="expression" dxfId="120" priority="65144" stopIfTrue="1">
      <formula>AND(COUNTIF($B$1:$B$1983, C23)+COUNTIF($B$1985:$B$65411, C23)&gt;1,NOT(ISBLANK(C23)))</formula>
    </cfRule>
    <cfRule type="expression" dxfId="119" priority="65145" stopIfTrue="1">
      <formula>AND(COUNTIF($B$1:$B$1983, C23)+COUNTIF($B$1989:$B$65411, C23)&gt;1,NOT(ISBLANK(C23)))</formula>
    </cfRule>
    <cfRule type="expression" dxfId="118" priority="65146" stopIfTrue="1">
      <formula>AND(COUNTIF($B$1:$B$1983, C23)+COUNTIF($B$1996:$B$65411, C23)&gt;1,NOT(ISBLANK(C23)))</formula>
    </cfRule>
    <cfRule type="expression" dxfId="117" priority="65147" stopIfTrue="1">
      <formula>AND(COUNTIF($B$1:$B$1983, C23)+COUNTIF($B$1992:$B$65411, C23)&gt;1,NOT(ISBLANK(C23)))</formula>
    </cfRule>
  </conditionalFormatting>
  <conditionalFormatting sqref="D10:D12">
    <cfRule type="duplicateValues" dxfId="116" priority="65148" stopIfTrue="1"/>
    <cfRule type="expression" dxfId="115" priority="65149" stopIfTrue="1">
      <formula>AND(COUNTIF($C$1:$C$1857, D10)+COUNTIF($B$1863:$B$65289, D10)&gt;1,NOT(ISBLANK(D10)))</formula>
    </cfRule>
    <cfRule type="duplicateValues" dxfId="114" priority="65150" stopIfTrue="1"/>
    <cfRule type="expression" dxfId="113" priority="65151" stopIfTrue="1">
      <formula>AND(COUNTIF($C$1:$C$1965, D10)+COUNTIF($B$1971:$B$65397, D10)&gt;1,NOT(ISBLANK(D10)))</formula>
    </cfRule>
    <cfRule type="duplicateValues" dxfId="112" priority="65152" stopIfTrue="1"/>
    <cfRule type="expression" dxfId="111" priority="65153" stopIfTrue="1">
      <formula>AND(COUNTIF($C$1:$C$1863, D10)+COUNTIF($B$1869:$B$65295, D10)&gt;1,NOT(ISBLANK(D10)))</formula>
    </cfRule>
    <cfRule type="duplicateValues" dxfId="110" priority="65154" stopIfTrue="1"/>
    <cfRule type="expression" dxfId="109" priority="65155" stopIfTrue="1">
      <formula>AND(COUNTIF($C$1:$C$1971, D10)+COUNTIF($B$1977:$B$65403, D10)&gt;1,NOT(ISBLANK(D10)))</formula>
    </cfRule>
  </conditionalFormatting>
  <conditionalFormatting sqref="D13">
    <cfRule type="duplicateValues" dxfId="108" priority="65156" stopIfTrue="1"/>
    <cfRule type="expression" dxfId="107" priority="65157" stopIfTrue="1">
      <formula>AND(COUNTIF($C$1:$C$1858, D13)+COUNTIF($B$1864:$B$65290, D13)&gt;1,NOT(ISBLANK(D13)))</formula>
    </cfRule>
    <cfRule type="duplicateValues" dxfId="106" priority="65158" stopIfTrue="1"/>
    <cfRule type="expression" dxfId="105" priority="65159" stopIfTrue="1">
      <formula>AND(COUNTIF($C$1:$C$1966, D13)+COUNTIF($B$1972:$B$65398, D13)&gt;1,NOT(ISBLANK(D13)))</formula>
    </cfRule>
    <cfRule type="duplicateValues" dxfId="104" priority="65160" stopIfTrue="1"/>
    <cfRule type="expression" dxfId="103" priority="65161" stopIfTrue="1">
      <formula>AND(COUNTIF($C$1:$C$1864, D13)+COUNTIF($B$1870:$B$65296, D13)&gt;1,NOT(ISBLANK(D13)))</formula>
    </cfRule>
    <cfRule type="duplicateValues" dxfId="102" priority="65162" stopIfTrue="1"/>
    <cfRule type="expression" dxfId="101" priority="65163" stopIfTrue="1">
      <formula>AND(COUNTIF($C$1:$C$1972, D13)+COUNTIF($B$1978:$B$65404, D13)&gt;1,NOT(ISBLANK(D13)))</formula>
    </cfRule>
  </conditionalFormatting>
  <conditionalFormatting sqref="D14:D15">
    <cfRule type="duplicateValues" dxfId="100" priority="65164" stopIfTrue="1"/>
    <cfRule type="expression" dxfId="99" priority="65165" stopIfTrue="1">
      <formula>AND(COUNTIF($C$1:$C$1856, D14)+COUNTIF($B$1862:$B$65288, D14)&gt;1,NOT(ISBLANK(D14)))</formula>
    </cfRule>
    <cfRule type="duplicateValues" dxfId="98" priority="65166" stopIfTrue="1"/>
    <cfRule type="expression" dxfId="97" priority="65167" stopIfTrue="1">
      <formula>AND(COUNTIF($C$1:$C$1964, D14)+COUNTIF($B$1970:$B$65396, D14)&gt;1,NOT(ISBLANK(D14)))</formula>
    </cfRule>
    <cfRule type="duplicateValues" dxfId="96" priority="65168" stopIfTrue="1"/>
    <cfRule type="expression" dxfId="95" priority="65169" stopIfTrue="1">
      <formula>AND(COUNTIF($C$1:$C$1862, D14)+COUNTIF($B$1868:$B$65294, D14)&gt;1,NOT(ISBLANK(D14)))</formula>
    </cfRule>
    <cfRule type="duplicateValues" dxfId="94" priority="65170" stopIfTrue="1"/>
    <cfRule type="expression" dxfId="93" priority="65171" stopIfTrue="1">
      <formula>AND(COUNTIF($C$1:$C$1970, D14)+COUNTIF($B$1976:$B$65402, D14)&gt;1,NOT(ISBLANK(D14)))</formula>
    </cfRule>
  </conditionalFormatting>
  <conditionalFormatting sqref="D16:D18">
    <cfRule type="duplicateValues" dxfId="92" priority="65172" stopIfTrue="1"/>
    <cfRule type="expression" dxfId="91" priority="65173" stopIfTrue="1">
      <formula>AND(COUNTIF($C$1:$C$1857, D16)+COUNTIF($B$1863:$B$65289, D16)&gt;1,NOT(ISBLANK(D16)))</formula>
    </cfRule>
    <cfRule type="duplicateValues" dxfId="90" priority="65174" stopIfTrue="1"/>
    <cfRule type="expression" dxfId="89" priority="65175" stopIfTrue="1">
      <formula>AND(COUNTIF($C$1:$C$1965, D16)+COUNTIF($B$1971:$B$65397, D16)&gt;1,NOT(ISBLANK(D16)))</formula>
    </cfRule>
    <cfRule type="duplicateValues" dxfId="88" priority="65176" stopIfTrue="1"/>
    <cfRule type="expression" dxfId="87" priority="65177" stopIfTrue="1">
      <formula>AND(COUNTIF($C$1:$C$1863, D16)+COUNTIF($B$1869:$B$65295, D16)&gt;1,NOT(ISBLANK(D16)))</formula>
    </cfRule>
    <cfRule type="duplicateValues" dxfId="86" priority="65178" stopIfTrue="1"/>
    <cfRule type="expression" dxfId="85" priority="65179" stopIfTrue="1">
      <formula>AND(COUNTIF($C$1:$C$1971, D16)+COUNTIF($B$1977:$B$65403, D16)&gt;1,NOT(ISBLANK(D16)))</formula>
    </cfRule>
  </conditionalFormatting>
  <conditionalFormatting sqref="D19:D22">
    <cfRule type="duplicateValues" dxfId="84" priority="65180" stopIfTrue="1"/>
    <cfRule type="expression" dxfId="83" priority="65181" stopIfTrue="1">
      <formula>AND(COUNTIF($C$1:$C$1858, D19)+COUNTIF($B$1864:$B$65290, D19)&gt;1,NOT(ISBLANK(D19)))</formula>
    </cfRule>
    <cfRule type="duplicateValues" dxfId="82" priority="65182" stopIfTrue="1"/>
    <cfRule type="expression" dxfId="81" priority="65183" stopIfTrue="1">
      <formula>AND(COUNTIF($C$1:$C$1966, D19)+COUNTIF($B$1972:$B$65398, D19)&gt;1,NOT(ISBLANK(D19)))</formula>
    </cfRule>
    <cfRule type="duplicateValues" dxfId="80" priority="65184" stopIfTrue="1"/>
    <cfRule type="expression" dxfId="79" priority="65185" stopIfTrue="1">
      <formula>AND(COUNTIF($C$1:$C$1864, D19)+COUNTIF($B$1870:$B$65296, D19)&gt;1,NOT(ISBLANK(D19)))</formula>
    </cfRule>
    <cfRule type="duplicateValues" dxfId="78" priority="65186" stopIfTrue="1"/>
    <cfRule type="expression" dxfId="77" priority="65187" stopIfTrue="1">
      <formula>AND(COUNTIF($C$1:$C$1972, D19)+COUNTIF($B$1978:$B$65404, D19)&gt;1,NOT(ISBLANK(D19)))</formula>
    </cfRule>
  </conditionalFormatting>
  <conditionalFormatting sqref="D23:D24">
    <cfRule type="duplicateValues" dxfId="76" priority="65188" stopIfTrue="1"/>
    <cfRule type="expression" dxfId="75" priority="65189" stopIfTrue="1">
      <formula>AND(COUNTIF($C$1:$C$1865, D23)+COUNTIF($B$1871:$B$65297, D23)&gt;1,NOT(ISBLANK(D23)))</formula>
    </cfRule>
    <cfRule type="duplicateValues" dxfId="74" priority="65190" stopIfTrue="1"/>
    <cfRule type="expression" dxfId="73" priority="65191" stopIfTrue="1">
      <formula>AND(COUNTIF($C$1:$C$1973, D23)+COUNTIF($B$1979:$B$65405, D23)&gt;1,NOT(ISBLANK(D23)))</formula>
    </cfRule>
    <cfRule type="duplicateValues" dxfId="72" priority="65192" stopIfTrue="1"/>
    <cfRule type="expression" dxfId="71" priority="65193" stopIfTrue="1">
      <formula>AND(COUNTIF($C$1:$C$1871, D23)+COUNTIF($B$1877:$B$65303, D23)&gt;1,NOT(ISBLANK(D23)))</formula>
    </cfRule>
    <cfRule type="duplicateValues" dxfId="70" priority="65194" stopIfTrue="1"/>
    <cfRule type="expression" dxfId="69" priority="65195" stopIfTrue="1">
      <formula>AND(COUNTIF($C$1:$C$1979, D23)+COUNTIF($B$1985:$B$65411, D23)&gt;1,NOT(ISBLANK(D23)))</formula>
    </cfRule>
  </conditionalFormatting>
  <conditionalFormatting sqref="B4:B7">
    <cfRule type="duplicateValues" dxfId="68" priority="65196" stopIfTrue="1"/>
    <cfRule type="duplicateValues" dxfId="67" priority="65197" stopIfTrue="1"/>
    <cfRule type="expression" dxfId="66" priority="65198" stopIfTrue="1">
      <formula>AND(COUNTIF($A$1:$A$1904, B4)+COUNTIF($A$1912:$A$65275, B4)&gt;1,NOT(ISBLANK(B4)))</formula>
    </cfRule>
    <cfRule type="expression" dxfId="65" priority="65199" stopIfTrue="1">
      <formula>AND(COUNTIF($A$1:$A$1986, B4)+COUNTIF($A$1989:$A$65275, B4)&gt;1,NOT(ISBLANK(B4)))</formula>
    </cfRule>
    <cfRule type="duplicateValues" dxfId="64" priority="65200"/>
    <cfRule type="duplicateValues" dxfId="63" priority="65201"/>
    <cfRule type="duplicateValues" dxfId="62" priority="65202"/>
    <cfRule type="duplicateValues" dxfId="61" priority="65203"/>
    <cfRule type="duplicateValues" dxfId="60" priority="65204"/>
  </conditionalFormatting>
  <conditionalFormatting sqref="B9">
    <cfRule type="duplicateValues" dxfId="59" priority="65205"/>
    <cfRule type="duplicateValues" dxfId="58" priority="65206"/>
    <cfRule type="duplicateValues" dxfId="57" priority="65207"/>
    <cfRule type="duplicateValues" dxfId="56" priority="65208"/>
    <cfRule type="duplicateValues" dxfId="55" priority="65209"/>
    <cfRule type="duplicateValues" dxfId="54" priority="65210"/>
    <cfRule type="duplicateValues" dxfId="53" priority="65211" stopIfTrue="1"/>
    <cfRule type="duplicateValues" dxfId="52" priority="65212" stopIfTrue="1"/>
    <cfRule type="expression" dxfId="51" priority="65213" stopIfTrue="1">
      <formula>AND(COUNTIF($A$1:$A$1917, B9)+COUNTIF($A$1925:$A$65288, B9)&gt;1,NOT(ISBLANK(B9)))</formula>
    </cfRule>
    <cfRule type="expression" dxfId="50" priority="65214" stopIfTrue="1">
      <formula>AND(COUNTIF($A$1:$A$1999, B9)+COUNTIF($A$2002:$A$65288, B9)&gt;1,NOT(ISBLANK(B9)))</formula>
    </cfRule>
    <cfRule type="duplicateValues" dxfId="49" priority="65215"/>
    <cfRule type="duplicateValues" dxfId="48" priority="65216"/>
    <cfRule type="duplicateValues" dxfId="47" priority="65217"/>
    <cfRule type="duplicateValues" dxfId="46" priority="65218"/>
    <cfRule type="duplicateValues" dxfId="45" priority="65219"/>
  </conditionalFormatting>
  <conditionalFormatting sqref="C4:C7">
    <cfRule type="duplicateValues" dxfId="44" priority="65220" stopIfTrue="1"/>
    <cfRule type="expression" dxfId="43" priority="65221" stopIfTrue="1">
      <formula>AND(COUNTIF($B$1:$B$1847, C4)+COUNTIF($B$1849:$B$65275, C4)&gt;1,NOT(ISBLANK(C4)))</formula>
    </cfRule>
    <cfRule type="expression" dxfId="42" priority="65222" stopIfTrue="1">
      <formula>AND(COUNTIF($B$1:$B$1847, C4)+COUNTIF($B$1853:$B$65275, C4)&gt;1,NOT(ISBLANK(C4)))</formula>
    </cfRule>
    <cfRule type="expression" dxfId="41" priority="65223" stopIfTrue="1">
      <formula>AND(COUNTIF($B$1:$B$1847, C4)+COUNTIF($B$1860:$B$65275, C4)&gt;1,NOT(ISBLANK(C4)))</formula>
    </cfRule>
    <cfRule type="expression" dxfId="40" priority="65224" stopIfTrue="1">
      <formula>AND(COUNTIF($B$1:$B$1847, C4)+COUNTIF($B$1856:$B$65275, C4)&gt;1,NOT(ISBLANK(C4)))</formula>
    </cfRule>
  </conditionalFormatting>
  <conditionalFormatting sqref="C6">
    <cfRule type="duplicateValues" dxfId="39" priority="65225" stopIfTrue="1"/>
    <cfRule type="expression" dxfId="38" priority="65226" stopIfTrue="1">
      <formula>AND(COUNTIF($B$1:$B$1852, C6)+COUNTIF($B$1854:$B$65280, C6)&gt;1,NOT(ISBLANK(C6)))</formula>
    </cfRule>
    <cfRule type="expression" dxfId="37" priority="65227" stopIfTrue="1">
      <formula>AND(COUNTIF($B$1:$B$1852, C6)+COUNTIF($B$1858:$B$65280, C6)&gt;1,NOT(ISBLANK(C6)))</formula>
    </cfRule>
    <cfRule type="expression" dxfId="36" priority="65228" stopIfTrue="1">
      <formula>AND(COUNTIF($B$1:$B$1852, C6)+COUNTIF($B$1865:$B$65280, C6)&gt;1,NOT(ISBLANK(C6)))</formula>
    </cfRule>
    <cfRule type="expression" dxfId="35" priority="65229" stopIfTrue="1">
      <formula>AND(COUNTIF($B$1:$B$1852, C6)+COUNTIF($B$1861:$B$65280, C6)&gt;1,NOT(ISBLANK(C6)))</formula>
    </cfRule>
  </conditionalFormatting>
  <conditionalFormatting sqref="C7">
    <cfRule type="duplicateValues" dxfId="34" priority="65230" stopIfTrue="1"/>
    <cfRule type="expression" dxfId="33" priority="65231" stopIfTrue="1">
      <formula>AND(COUNTIF($B$1:$B$1940, C7)+COUNTIF($B$1942:$B$65368, C7)&gt;1,NOT(ISBLANK(C7)))</formula>
    </cfRule>
    <cfRule type="expression" dxfId="32" priority="65232" stopIfTrue="1">
      <formula>AND(COUNTIF($B$1:$B$1940, C7)+COUNTIF($B$1946:$B$65368, C7)&gt;1,NOT(ISBLANK(C7)))</formula>
    </cfRule>
    <cfRule type="expression" dxfId="31" priority="65233" stopIfTrue="1">
      <formula>AND(COUNTIF($B$1:$B$1940, C7)+COUNTIF($B$1953:$B$65368, C7)&gt;1,NOT(ISBLANK(C7)))</formula>
    </cfRule>
    <cfRule type="expression" dxfId="30" priority="65234" stopIfTrue="1">
      <formula>AND(COUNTIF($B$1:$B$1940, C7)+COUNTIF($B$1949:$B$65368, C7)&gt;1,NOT(ISBLANK(C7)))</formula>
    </cfRule>
  </conditionalFormatting>
  <conditionalFormatting sqref="C8">
    <cfRule type="duplicateValues" dxfId="29" priority="65235" stopIfTrue="1"/>
    <cfRule type="expression" dxfId="28" priority="65236" stopIfTrue="1">
      <formula>AND(COUNTIF($B$1:$B$2011, C8)+COUNTIF($B$2013:$B$65439, C8)&gt;1,NOT(ISBLANK(C8)))</formula>
    </cfRule>
    <cfRule type="expression" dxfId="27" priority="65237" stopIfTrue="1">
      <formula>AND(COUNTIF($B$1:$B$2011, C8)+COUNTIF($B$2017:$B$65439, C8)&gt;1,NOT(ISBLANK(C8)))</formula>
    </cfRule>
    <cfRule type="expression" dxfId="26" priority="65238" stopIfTrue="1">
      <formula>AND(COUNTIF($B$1:$B$2011, C8)+COUNTIF($B$2024:$B$65439, C8)&gt;1,NOT(ISBLANK(C8)))</formula>
    </cfRule>
    <cfRule type="expression" dxfId="25" priority="65239" stopIfTrue="1">
      <formula>AND(COUNTIF($B$1:$B$2011, C8)+COUNTIF($B$2020:$B$65439, C8)&gt;1,NOT(ISBLANK(C8)))</formula>
    </cfRule>
  </conditionalFormatting>
  <conditionalFormatting sqref="C9">
    <cfRule type="duplicateValues" dxfId="24" priority="65240" stopIfTrue="1"/>
    <cfRule type="expression" dxfId="23" priority="65241" stopIfTrue="1">
      <formula>AND(COUNTIF($B$1:$B$1860, C9)+COUNTIF($B$1862:$B$65288, C9)&gt;1,NOT(ISBLANK(C9)))</formula>
    </cfRule>
    <cfRule type="expression" dxfId="22" priority="65242" stopIfTrue="1">
      <formula>AND(COUNTIF($B$1:$B$1860, C9)+COUNTIF($B$1866:$B$65288, C9)&gt;1,NOT(ISBLANK(C9)))</formula>
    </cfRule>
    <cfRule type="expression" dxfId="21" priority="65243" stopIfTrue="1">
      <formula>AND(COUNTIF($B$1:$B$1860, C9)+COUNTIF($B$1873:$B$65288, C9)&gt;1,NOT(ISBLANK(C9)))</formula>
    </cfRule>
    <cfRule type="expression" dxfId="20" priority="65244" stopIfTrue="1">
      <formula>AND(COUNTIF($B$1:$B$1860, C9)+COUNTIF($B$1869:$B$65288, C9)&gt;1,NOT(ISBLANK(C9)))</formula>
    </cfRule>
    <cfRule type="duplicateValues" dxfId="19" priority="65245" stopIfTrue="1"/>
    <cfRule type="expression" dxfId="18" priority="65246" stopIfTrue="1">
      <formula>AND(COUNTIF($B$1:$B$1968, C9)+COUNTIF($B$1970:$B$65396, C9)&gt;1,NOT(ISBLANK(C9)))</formula>
    </cfRule>
    <cfRule type="expression" dxfId="17" priority="65247" stopIfTrue="1">
      <formula>AND(COUNTIF($B$1:$B$1968, C9)+COUNTIF($B$1974:$B$65396, C9)&gt;1,NOT(ISBLANK(C9)))</formula>
    </cfRule>
    <cfRule type="expression" dxfId="16" priority="65248" stopIfTrue="1">
      <formula>AND(COUNTIF($B$1:$B$1968, C9)+COUNTIF($B$1981:$B$65396, C9)&gt;1,NOT(ISBLANK(C9)))</formula>
    </cfRule>
    <cfRule type="expression" dxfId="15" priority="65249" stopIfTrue="1">
      <formula>AND(COUNTIF($B$1:$B$1968, C9)+COUNTIF($B$1977:$B$65396, C9)&gt;1,NOT(ISBLANK(C9)))</formula>
    </cfRule>
  </conditionalFormatting>
  <conditionalFormatting sqref="D4:D7">
    <cfRule type="duplicateValues" dxfId="14" priority="65250" stopIfTrue="1"/>
    <cfRule type="expression" dxfId="13" priority="65251" stopIfTrue="1">
      <formula>AND(COUNTIF($C$1:$C$1843, D4)+COUNTIF($B$1849:$B$65275, D4)&gt;1,NOT(ISBLANK(D4)))</formula>
    </cfRule>
  </conditionalFormatting>
  <conditionalFormatting sqref="D6">
    <cfRule type="duplicateValues" dxfId="12" priority="65252" stopIfTrue="1"/>
    <cfRule type="expression" dxfId="11" priority="65253" stopIfTrue="1">
      <formula>AND(COUNTIF($C$1:$C$1848, D6)+COUNTIF($B$1854:$B$65280, D6)&gt;1,NOT(ISBLANK(D6)))</formula>
    </cfRule>
  </conditionalFormatting>
  <conditionalFormatting sqref="D7">
    <cfRule type="duplicateValues" dxfId="10" priority="65254" stopIfTrue="1"/>
    <cfRule type="expression" dxfId="9" priority="65255" stopIfTrue="1">
      <formula>AND(COUNTIF($C$1:$C$1936, D7)+COUNTIF($B$1942:$B$65368, D7)&gt;1,NOT(ISBLANK(D7)))</formula>
    </cfRule>
  </conditionalFormatting>
  <conditionalFormatting sqref="D8">
    <cfRule type="duplicateValues" dxfId="8" priority="65256" stopIfTrue="1"/>
    <cfRule type="expression" dxfId="7" priority="65257" stopIfTrue="1">
      <formula>AND(COUNTIF($B$1:$B$2011, D8)+COUNTIF($B$2013:$B$65439, D8)&gt;1,NOT(ISBLANK(D8)))</formula>
    </cfRule>
    <cfRule type="expression" dxfId="6" priority="65258" stopIfTrue="1">
      <formula>AND(COUNTIF($B$1:$B$2011, D8)+COUNTIF($B$2017:$B$65439, D8)&gt;1,NOT(ISBLANK(D8)))</formula>
    </cfRule>
    <cfRule type="expression" dxfId="5" priority="65259" stopIfTrue="1">
      <formula>AND(COUNTIF($B$1:$B$2011, D8)+COUNTIF($B$2024:$B$65439, D8)&gt;1,NOT(ISBLANK(D8)))</formula>
    </cfRule>
    <cfRule type="expression" dxfId="4" priority="65260" stopIfTrue="1">
      <formula>AND(COUNTIF($B$1:$B$2011, D8)+COUNTIF($B$2020:$B$65439, D8)&gt;1,NOT(ISBLANK(D8)))</formula>
    </cfRule>
  </conditionalFormatting>
  <conditionalFormatting sqref="D9">
    <cfRule type="duplicateValues" dxfId="3" priority="65261" stopIfTrue="1"/>
    <cfRule type="expression" dxfId="2" priority="65262" stopIfTrue="1">
      <formula>AND(COUNTIF($C$1:$C$1856, D9)+COUNTIF($B$1862:$B$65288, D9)&gt;1,NOT(ISBLANK(D9)))</formula>
    </cfRule>
    <cfRule type="duplicateValues" dxfId="1" priority="65263" stopIfTrue="1"/>
    <cfRule type="expression" dxfId="0" priority="65264" stopIfTrue="1">
      <formula>AND(COUNTIF($C$1:$C$1964, D9)+COUNTIF($B$1970:$B$65396, D9)&gt;1,NOT(ISBLANK(D9)))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2025-07-07T13:55:16Z</dcterms:modified>
</cp:coreProperties>
</file>