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08\"/>
    </mc:Choice>
  </mc:AlternateContent>
  <xr:revisionPtr revIDLastSave="0" documentId="13_ncr:1_{0CCAE0D2-B4E6-4F83-970E-81268A6E853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<sst xmlns="http://schemas.openxmlformats.org/spreadsheetml/2006/main" count="149" uniqueCount="91">
  <si>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</si>
  <si>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</si>
  <si>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</si>
  <si>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</si>
  <si>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</si>
  <si>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</si>
  <si>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</si>
  <si>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</si>
  <si>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</si>
  <si>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</si>
  <si>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</si>
  <si>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</si>
  <si>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</si>
  <si>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</si>
  <si>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</si>
  <si>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</si>
  <si>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</si>
  <si>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NAHARPOLY</t>
  </si>
  <si>
    <t>INE308A01027</t>
  </si>
  <si>
    <t>Nahar Poly Films Limited</t>
  </si>
  <si>
    <t>WEALTH</t>
  </si>
  <si>
    <t>Wealth First Portfolio Managers Limited</t>
  </si>
  <si>
    <t>INE658T01017</t>
  </si>
  <si>
    <t>INNOVANA</t>
  </si>
  <si>
    <t>Innovana Thinklabs Limited</t>
  </si>
  <si>
    <t>INE403Y01018</t>
  </si>
  <si>
    <t>DIACABS</t>
  </si>
  <si>
    <t>INE989C01038</t>
  </si>
  <si>
    <t>INE050E01027</t>
  </si>
  <si>
    <t>BALAMINES</t>
  </si>
  <si>
    <t>Balaji Amines Ltd</t>
  </si>
  <si>
    <t>INE091G01026</t>
  </si>
  <si>
    <t>JAIBALAJI</t>
  </si>
  <si>
    <t>Jai Balaji Industries Limited</t>
  </si>
  <si>
    <t>INE732A01036</t>
  </si>
  <si>
    <t>KIRLOSBROS</t>
  </si>
  <si>
    <t>Kirloskar Brothers Limited</t>
  </si>
  <si>
    <t>INE332Q01023</t>
  </si>
  <si>
    <t>KAPILRAJ</t>
  </si>
  <si>
    <t>Kapil Raj Finance Limited</t>
  </si>
  <si>
    <t>INE920A01037</t>
  </si>
  <si>
    <t>DOLPHIN</t>
  </si>
  <si>
    <t>Dolphin Offshore Enterprises (India) Limited</t>
  </si>
  <si>
    <t>INE703H01016</t>
  </si>
  <si>
    <t>HUBTOWN</t>
  </si>
  <si>
    <t>Hubtown Limited</t>
  </si>
  <si>
    <t>INE524A01029</t>
  </si>
  <si>
    <t>GABRIEL</t>
  </si>
  <si>
    <t>Gabriel India Limited</t>
  </si>
  <si>
    <t>INE367G01038</t>
  </si>
  <si>
    <t>PFOCUS</t>
  </si>
  <si>
    <t>Prime Focus Limited</t>
  </si>
  <si>
    <t>INE089C01029</t>
  </si>
  <si>
    <t>STLTECH</t>
  </si>
  <si>
    <t>Sterlite Technologies Limited</t>
  </si>
  <si>
    <t>INE864K01010</t>
  </si>
  <si>
    <t>IRIS</t>
  </si>
  <si>
    <t>IRIS Business Services Limited</t>
  </si>
  <si>
    <t>INE301A01014</t>
  </si>
  <si>
    <t>RAYMOND</t>
  </si>
  <si>
    <t>Raymond Limited</t>
  </si>
  <si>
    <t>INE152C01025</t>
  </si>
  <si>
    <t>UYFINCORP</t>
  </si>
  <si>
    <t>U. Y. FINCORP LIMITED</t>
  </si>
  <si>
    <t>SMLISUZU</t>
  </si>
  <si>
    <t>SML Isuzu Limited</t>
  </si>
  <si>
    <t>INE294B01019</t>
  </si>
  <si>
    <t>SINDHUTRAD</t>
  </si>
  <si>
    <t>PCJEWELLER</t>
  </si>
  <si>
    <t>INE325D01025</t>
  </si>
  <si>
    <t>INE785M01021</t>
  </si>
  <si>
    <t>Sindhu Trade Links Limited</t>
  </si>
  <si>
    <t>PC Jeweller Ltd</t>
  </si>
  <si>
    <t>List of securities shortlisted in Short - Term ASM Framework Stage - I w.e.f. July 09, 2025.</t>
  </si>
  <si>
    <t>List of securities shortlisted in Short - Term ASM Framework Stage - II w.e.f. July 09, 2025.</t>
  </si>
  <si>
    <t>List of securities shortlisted to move from Short - Term ASM Framework Stage - I to Stage - II w.e.f. July 09, 2025.</t>
  </si>
  <si>
    <t>List of securities shortlisted to move from Short - Term ASM Framework Stage - II to Stage - I w.e.f. July 09, 2025.</t>
  </si>
  <si>
    <t>List of securities to be excluded from Short - Term ASM Framework w.e.f. July 09, 2025.</t>
  </si>
  <si>
    <t>SHARDAMOTR</t>
  </si>
  <si>
    <t>ZOTA</t>
  </si>
  <si>
    <t>PARSVNATH</t>
  </si>
  <si>
    <t>GODHA</t>
  </si>
  <si>
    <t>INE597I01028</t>
  </si>
  <si>
    <t>INE358U01012</t>
  </si>
  <si>
    <t>INE561H01026</t>
  </si>
  <si>
    <t>INE925Y01036</t>
  </si>
  <si>
    <t>Sharda Motor Industries Limited</t>
  </si>
  <si>
    <t>Zota Health Care Limited</t>
  </si>
  <si>
    <t>Parsvnath Developers Limited</t>
  </si>
  <si>
    <t>Godha Cabcon &amp; Insulation Limited</t>
  </si>
  <si>
    <t>DIAMOND POWER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</si>
</sst>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71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5" t="s">
        <v>73</v>
      </c>
      <c r="B1" s="25"/>
      <c r="C1" s="25"/>
      <c r="D1" s="25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8">
        <v>1</v>
      </c>
      <c r="B3" s="16" t="s">
        <v>82</v>
      </c>
      <c r="C3" s="16" t="s">
        <v>78</v>
      </c>
      <c r="D3" s="15" t="s">
        <v>86</v>
      </c>
    </row>
    <row r="4" spans="1:5" x14ac:dyDescent="0.25">
      <c r="A4" s="18">
        <v>2</v>
      </c>
      <c r="B4" s="16" t="s">
        <v>83</v>
      </c>
      <c r="C4" s="16" t="s">
        <v>79</v>
      </c>
      <c r="D4" s="15" t="s">
        <v>87</v>
      </c>
    </row>
    <row r="5" spans="1:5" x14ac:dyDescent="0.25">
      <c r="A5" s="18">
        <v>3</v>
      </c>
      <c r="B5" s="16" t="s">
        <v>84</v>
      </c>
      <c r="C5" s="16" t="s">
        <v>80</v>
      </c>
      <c r="D5" s="15" t="s">
        <v>88</v>
      </c>
    </row>
    <row r="6" spans="1:5" x14ac:dyDescent="0.25">
      <c r="A6" s="18">
        <v>4</v>
      </c>
      <c r="B6" s="16" t="s">
        <v>85</v>
      </c>
      <c r="C6" s="16" t="s">
        <v>81</v>
      </c>
      <c r="D6" s="15" t="s">
        <v>89</v>
      </c>
    </row>
    <row r="7" spans="1:5" x14ac:dyDescent="0.25">
      <c r="A7" s="18">
        <v>5</v>
      </c>
      <c r="B7" s="16" t="s">
        <v>27</v>
      </c>
      <c r="C7" s="16" t="s">
        <v>26</v>
      </c>
      <c r="D7" s="15" t="s">
        <v>90</v>
      </c>
    </row>
    <row r="8" spans="1:5" x14ac:dyDescent="0.25">
      <c r="A8" s="24"/>
      <c r="D8" s="1"/>
      <c r="E8" s="23"/>
    </row>
    <row r="9" spans="1:5" x14ac:dyDescent="0.25">
      <c r="A9" s="21"/>
      <c r="C9" s="22"/>
      <c r="D9" s="22"/>
    </row>
    <row r="10" spans="1:5" ht="19.5" customHeight="1" x14ac:dyDescent="0.25">
      <c r="A10" s="25" t="s">
        <v>74</v>
      </c>
      <c r="B10" s="25"/>
      <c r="C10" s="25"/>
      <c r="D10" s="25"/>
    </row>
    <row r="11" spans="1:5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5" x14ac:dyDescent="0.25">
      <c r="A12" s="14"/>
      <c r="B12" s="20"/>
      <c r="C12" s="19" t="s">
        <v>4</v>
      </c>
      <c r="D12" s="19"/>
    </row>
    <row r="13" spans="1:5" x14ac:dyDescent="0.25">
      <c r="A13" s="9"/>
      <c r="B13" s="9"/>
      <c r="C13" s="9"/>
      <c r="D13" s="9"/>
    </row>
    <row r="14" spans="1:5" x14ac:dyDescent="0.25">
      <c r="A14" s="9"/>
      <c r="B14" s="9"/>
      <c r="C14" s="9"/>
      <c r="D14" s="9"/>
    </row>
    <row r="15" spans="1:5" ht="25.5" customHeight="1" x14ac:dyDescent="0.25">
      <c r="A15" s="25" t="s">
        <v>75</v>
      </c>
      <c r="B15" s="25"/>
      <c r="C15" s="25"/>
      <c r="D15" s="25"/>
    </row>
    <row r="16" spans="1:5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4"/>
      <c r="B17" s="20"/>
      <c r="C17" s="19" t="s">
        <v>4</v>
      </c>
      <c r="D17" s="19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5" t="s">
        <v>76</v>
      </c>
      <c r="B20" s="25"/>
      <c r="C20" s="25"/>
      <c r="D20" s="25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4"/>
      <c r="B22" s="20"/>
      <c r="C22" s="19" t="s">
        <v>4</v>
      </c>
      <c r="D22" s="19"/>
    </row>
  </sheetData>
  <mergeCells count="4">
    <mergeCell ref="A1:D1"/>
    <mergeCell ref="A10:D10"/>
    <mergeCell ref="A15:D15"/>
    <mergeCell ref="A20:D20"/>
  </mergeCells>
  <conditionalFormatting sqref="B8">
    <cfRule type="duplicateValues" dxfId="635" priority="63929"/>
    <cfRule type="duplicateValues" dxfId="634" priority="63930"/>
    <cfRule type="duplicateValues" dxfId="633" priority="63931"/>
    <cfRule type="duplicateValues" dxfId="632" priority="63932"/>
    <cfRule type="duplicateValues" dxfId="631" priority="63933"/>
    <cfRule type="duplicateValues" dxfId="630" priority="63934"/>
    <cfRule type="duplicateValues" dxfId="629" priority="63935" stopIfTrue="1"/>
    <cfRule type="duplicateValues" dxfId="628" priority="63936" stopIfTrue="1"/>
    <cfRule type="expression" dxfId="627" priority="63937" stopIfTrue="1">
      <formula>AND(COUNTIF($A$1:$A$1935, B8)+COUNTIF($A$1943:$A$65306, B8)&gt;1,NOT(ISBLANK(B8)))</formula>
    </cfRule>
    <cfRule type="expression" dxfId="626" priority="63938" stopIfTrue="1">
      <formula>AND(COUNTIF($A$1:$A$2017, B8)+COUNTIF($A$2020:$A$65306, B8)&gt;1,NOT(ISBLANK(B8)))</formula>
    </cfRule>
    <cfRule type="duplicateValues" dxfId="625" priority="63939"/>
    <cfRule type="duplicateValues" dxfId="624" priority="63940"/>
    <cfRule type="duplicateValues" dxfId="623" priority="63941"/>
    <cfRule type="duplicateValues" dxfId="622" priority="63942"/>
    <cfRule type="duplicateValues" dxfId="621" priority="63943"/>
    <cfRule type="duplicateValues" dxfId="620" priority="63944"/>
    <cfRule type="duplicateValues" dxfId="619" priority="63945"/>
    <cfRule type="duplicateValues" dxfId="618" priority="63946"/>
    <cfRule type="duplicateValues" dxfId="617" priority="63947"/>
    <cfRule type="duplicateValues" dxfId="616" priority="63948"/>
    <cfRule type="duplicateValues" dxfId="615" priority="63949"/>
    <cfRule type="duplicateValues" dxfId="614" priority="63950" stopIfTrue="1"/>
    <cfRule type="duplicateValues" dxfId="613" priority="63951" stopIfTrue="1"/>
    <cfRule type="expression" dxfId="612" priority="63952" stopIfTrue="1">
      <formula>AND(COUNTIF($A$1:$A$1941, B8)+COUNTIF($A$1949:$A$65312, B8)&gt;1,NOT(ISBLANK(B8)))</formula>
    </cfRule>
    <cfRule type="expression" dxfId="611" priority="63953" stopIfTrue="1">
      <formula>AND(COUNTIF($A$1:$A$2023, B8)+COUNTIF($A$2026:$A$65312, B8)&gt;1,NOT(ISBLANK(B8)))</formula>
    </cfRule>
    <cfRule type="duplicateValues" dxfId="610" priority="63954"/>
    <cfRule type="duplicateValues" dxfId="609" priority="63955"/>
    <cfRule type="duplicateValues" dxfId="608" priority="63956"/>
    <cfRule type="duplicateValues" dxfId="607" priority="63957"/>
    <cfRule type="duplicateValues" dxfId="606" priority="63958"/>
  </conditionalFormatting>
  <conditionalFormatting sqref="B8:C8">
    <cfRule type="duplicateValues" dxfId="605" priority="63535"/>
  </conditionalFormatting>
  <conditionalFormatting sqref="B8:D8">
    <cfRule type="duplicateValues" dxfId="604" priority="63537"/>
  </conditionalFormatting>
  <conditionalFormatting sqref="C3:C7">
    <cfRule type="duplicateValues" dxfId="603" priority="65863"/>
  </conditionalFormatting>
  <conditionalFormatting sqref="C3:C8">
    <cfRule type="duplicateValues" dxfId="602" priority="65864" stopIfTrue="1"/>
    <cfRule type="expression" dxfId="601" priority="65865" stopIfTrue="1">
      <formula>AND(COUNTIF($B$1:$B$1878, C3)+COUNTIF($B$1880:$B$65306, C3)&gt;1,NOT(ISBLANK(C3)))</formula>
    </cfRule>
    <cfRule type="expression" dxfId="600" priority="65866" stopIfTrue="1">
      <formula>AND(COUNTIF($B$1:$B$1878, C3)+COUNTIF($B$1884:$B$65306, C3)&gt;1,NOT(ISBLANK(C3)))</formula>
    </cfRule>
    <cfRule type="expression" dxfId="599" priority="65867" stopIfTrue="1">
      <formula>AND(COUNTIF($B$1:$B$1878, C3)+COUNTIF($B$1891:$B$65306, C3)&gt;1,NOT(ISBLANK(C3)))</formula>
    </cfRule>
    <cfRule type="expression" dxfId="598" priority="65868" stopIfTrue="1">
      <formula>AND(COUNTIF($B$1:$B$1878, C3)+COUNTIF($B$1887:$B$65306, C3)&gt;1,NOT(ISBLANK(C3)))</formula>
    </cfRule>
    <cfRule type="duplicateValues" dxfId="597" priority="65869" stopIfTrue="1"/>
    <cfRule type="expression" dxfId="596" priority="65870" stopIfTrue="1">
      <formula>AND(COUNTIF($B$1:$B$1986, C3)+COUNTIF($B$1988:$B$65414, C3)&gt;1,NOT(ISBLANK(C3)))</formula>
    </cfRule>
    <cfRule type="expression" dxfId="595" priority="65871" stopIfTrue="1">
      <formula>AND(COUNTIF($B$1:$B$1986, C3)+COUNTIF($B$1992:$B$65414, C3)&gt;1,NOT(ISBLANK(C3)))</formula>
    </cfRule>
    <cfRule type="expression" dxfId="594" priority="65872" stopIfTrue="1">
      <formula>AND(COUNTIF($B$1:$B$1986, C3)+COUNTIF($B$1999:$B$65414, C3)&gt;1,NOT(ISBLANK(C3)))</formula>
    </cfRule>
    <cfRule type="expression" dxfId="593" priority="65873" stopIfTrue="1">
      <formula>AND(COUNTIF($B$1:$B$1986, C3)+COUNTIF($B$1995:$B$65414, C3)&gt;1,NOT(ISBLANK(C3)))</formula>
    </cfRule>
    <cfRule type="duplicateValues" dxfId="592" priority="65874" stopIfTrue="1"/>
    <cfRule type="expression" dxfId="591" priority="65875" stopIfTrue="1">
      <formula>AND(COUNTIF($B$1:$B$1884, C3)+COUNTIF($B$1886:$B$65312, C3)&gt;1,NOT(ISBLANK(C3)))</formula>
    </cfRule>
    <cfRule type="expression" dxfId="590" priority="65876" stopIfTrue="1">
      <formula>AND(COUNTIF($B$1:$B$1884, C3)+COUNTIF($B$1890:$B$65312, C3)&gt;1,NOT(ISBLANK(C3)))</formula>
    </cfRule>
    <cfRule type="expression" dxfId="589" priority="65877" stopIfTrue="1">
      <formula>AND(COUNTIF($B$1:$B$1884, C3)+COUNTIF($B$1897:$B$65312, C3)&gt;1,NOT(ISBLANK(C3)))</formula>
    </cfRule>
    <cfRule type="expression" dxfId="588" priority="65878" stopIfTrue="1">
      <formula>AND(COUNTIF($B$1:$B$1884, C3)+COUNTIF($B$1893:$B$65312, C3)&gt;1,NOT(ISBLANK(C3)))</formula>
    </cfRule>
    <cfRule type="duplicateValues" dxfId="587" priority="65879" stopIfTrue="1"/>
    <cfRule type="expression" dxfId="586" priority="65880" stopIfTrue="1">
      <formula>AND(COUNTIF($B$1:$B$1992, C3)+COUNTIF($B$1994:$B$65420, C3)&gt;1,NOT(ISBLANK(C3)))</formula>
    </cfRule>
    <cfRule type="expression" dxfId="585" priority="65881" stopIfTrue="1">
      <formula>AND(COUNTIF($B$1:$B$1992, C3)+COUNTIF($B$1998:$B$65420, C3)&gt;1,NOT(ISBLANK(C3)))</formula>
    </cfRule>
    <cfRule type="expression" dxfId="584" priority="65882" stopIfTrue="1">
      <formula>AND(COUNTIF($B$1:$B$1992, C3)+COUNTIF($B$2005:$B$65420, C3)&gt;1,NOT(ISBLANK(C3)))</formula>
    </cfRule>
    <cfRule type="expression" dxfId="583" priority="65883" stopIfTrue="1">
      <formula>AND(COUNTIF($B$1:$B$1992, C3)+COUNTIF($B$2001:$B$65420, C3)&gt;1,NOT(ISBLANK(C3)))</formula>
    </cfRule>
  </conditionalFormatting>
  <conditionalFormatting sqref="C9">
    <cfRule type="duplicateValues" dxfId="582" priority="60009" stopIfTrue="1"/>
    <cfRule type="expression" dxfId="581" priority="60010" stopIfTrue="1">
      <formula>AND(COUNTIF($B$1:$B$2107, C9)+COUNTIF($B$2109:$B$65535, C9)&gt;1,NOT(ISBLANK(C9)))</formula>
    </cfRule>
    <cfRule type="expression" dxfId="580" priority="60011" stopIfTrue="1">
      <formula>AND(COUNTIF($B$1:$B$2107, C9)+COUNTIF($B$2113:$B$65535, C9)&gt;1,NOT(ISBLANK(C9)))</formula>
    </cfRule>
    <cfRule type="expression" dxfId="579" priority="60012" stopIfTrue="1">
      <formula>AND(COUNTIF($B$1:$B$2107, C9)+COUNTIF($B$2120:$B$65535, C9)&gt;1,NOT(ISBLANK(C9)))</formula>
    </cfRule>
    <cfRule type="expression" dxfId="578" priority="60013" stopIfTrue="1">
      <formula>AND(COUNTIF($B$1:$B$2107, C9)+COUNTIF($B$2116:$B$65535, C9)&gt;1,NOT(ISBLANK(C9)))</formula>
    </cfRule>
  </conditionalFormatting>
  <conditionalFormatting sqref="C12">
    <cfRule type="duplicateValues" dxfId="577" priority="178" stopIfTrue="1"/>
    <cfRule type="expression" dxfId="576" priority="179" stopIfTrue="1">
      <formula>AND(COUNTIF($B$1:$B$2107, C12)+COUNTIF($B$2109:$B$65535, C12)&gt;1,NOT(ISBLANK(C12)))</formula>
    </cfRule>
    <cfRule type="expression" dxfId="575" priority="180" stopIfTrue="1">
      <formula>AND(COUNTIF($B$1:$B$2107, C12)+COUNTIF($B$2113:$B$65535, C12)&gt;1,NOT(ISBLANK(C12)))</formula>
    </cfRule>
    <cfRule type="expression" dxfId="574" priority="181" stopIfTrue="1">
      <formula>AND(COUNTIF($B$1:$B$2107, C12)+COUNTIF($B$2120:$B$65535, C12)&gt;1,NOT(ISBLANK(C12)))</formula>
    </cfRule>
    <cfRule type="expression" dxfId="573" priority="182" stopIfTrue="1">
      <formula>AND(COUNTIF($B$1:$B$2107, C12)+COUNTIF($B$2116:$B$65535, C12)&gt;1,NOT(ISBLANK(C12)))</formula>
    </cfRule>
  </conditionalFormatting>
  <conditionalFormatting sqref="C17">
    <cfRule type="duplicateValues" dxfId="572" priority="149" stopIfTrue="1"/>
    <cfRule type="expression" dxfId="571" priority="150" stopIfTrue="1">
      <formula>AND(COUNTIF($B$1:$B$2107, C17)+COUNTIF($B$2109:$B$65535, C17)&gt;1,NOT(ISBLANK(C17)))</formula>
    </cfRule>
    <cfRule type="expression" dxfId="570" priority="151" stopIfTrue="1">
      <formula>AND(COUNTIF($B$1:$B$2107, C17)+COUNTIF($B$2113:$B$65535, C17)&gt;1,NOT(ISBLANK(C17)))</formula>
    </cfRule>
    <cfRule type="expression" dxfId="569" priority="152" stopIfTrue="1">
      <formula>AND(COUNTIF($B$1:$B$2107, C17)+COUNTIF($B$2120:$B$65535, C17)&gt;1,NOT(ISBLANK(C17)))</formula>
    </cfRule>
    <cfRule type="expression" dxfId="568" priority="153" stopIfTrue="1">
      <formula>AND(COUNTIF($B$1:$B$2107, C17)+COUNTIF($B$2116:$B$65535, C17)&gt;1,NOT(ISBLANK(C17)))</formula>
    </cfRule>
  </conditionalFormatting>
  <conditionalFormatting sqref="C22">
    <cfRule type="duplicateValues" dxfId="567" priority="94" stopIfTrue="1"/>
    <cfRule type="expression" dxfId="566" priority="95" stopIfTrue="1">
      <formula>AND(COUNTIF($B$1:$B$2107, C22)+COUNTIF($B$2109:$B$65535, C22)&gt;1,NOT(ISBLANK(C22)))</formula>
    </cfRule>
    <cfRule type="expression" dxfId="565" priority="96" stopIfTrue="1">
      <formula>AND(COUNTIF($B$1:$B$2107, C22)+COUNTIF($B$2113:$B$65535, C22)&gt;1,NOT(ISBLANK(C22)))</formula>
    </cfRule>
    <cfRule type="expression" dxfId="564" priority="97" stopIfTrue="1">
      <formula>AND(COUNTIF($B$1:$B$2107, C22)+COUNTIF($B$2120:$B$65535, C22)&gt;1,NOT(ISBLANK(C22)))</formula>
    </cfRule>
    <cfRule type="expression" dxfId="563" priority="98" stopIfTrue="1">
      <formula>AND(COUNTIF($B$1:$B$2107, C22)+COUNTIF($B$2116:$B$65535, C22)&gt;1,NOT(ISBLANK(C22)))</formula>
    </cfRule>
  </conditionalFormatting>
  <conditionalFormatting sqref="C3:D7">
    <cfRule type="duplicateValues" dxfId="562" priority="65884"/>
    <cfRule type="duplicateValues" dxfId="561" priority="65885"/>
    <cfRule type="duplicateValues" dxfId="560" priority="65886"/>
  </conditionalFormatting>
  <conditionalFormatting sqref="C8:D8">
    <cfRule type="duplicateValues" dxfId="559" priority="63580"/>
    <cfRule type="duplicateValues" dxfId="558" priority="63581"/>
  </conditionalFormatting>
  <conditionalFormatting sqref="D3:D8">
    <cfRule type="duplicateValues" dxfId="557" priority="65887" stopIfTrue="1"/>
    <cfRule type="expression" dxfId="556" priority="65888" stopIfTrue="1">
      <formula>AND(COUNTIF($C$1:$C$1874, D3)+COUNTIF($B$1880:$B$65306, D3)&gt;1,NOT(ISBLANK(D3)))</formula>
    </cfRule>
    <cfRule type="duplicateValues" dxfId="555" priority="65889" stopIfTrue="1"/>
    <cfRule type="expression" dxfId="554" priority="65890" stopIfTrue="1">
      <formula>AND(COUNTIF($C$1:$C$1982, D3)+COUNTIF($B$1988:$B$65414, D3)&gt;1,NOT(ISBLANK(D3)))</formula>
    </cfRule>
    <cfRule type="duplicateValues" dxfId="553" priority="65891" stopIfTrue="1"/>
    <cfRule type="expression" dxfId="552" priority="65892" stopIfTrue="1">
      <formula>AND(COUNTIF($C$1:$C$1880, D3)+COUNTIF($B$1886:$B$65312, D3)&gt;1,NOT(ISBLANK(D3)))</formula>
    </cfRule>
    <cfRule type="duplicateValues" dxfId="551" priority="65893" stopIfTrue="1"/>
    <cfRule type="expression" dxfId="550" priority="65894" stopIfTrue="1">
      <formula>AND(COUNTIF($C$1:$C$1988, D3)+COUNTIF($B$1994:$B$65420, D3)&gt;1,NOT(ISBLANK(D3)))</formula>
    </cfRule>
  </conditionalFormatting>
  <conditionalFormatting sqref="D9">
    <cfRule type="duplicateValues" dxfId="549" priority="60014" stopIfTrue="1"/>
    <cfRule type="expression" dxfId="548" priority="60015" stopIfTrue="1">
      <formula>AND(COUNTIF($B$1:$B$2107, D9)+COUNTIF($B$2109:$B$65535, D9)&gt;1,NOT(ISBLANK(D9)))</formula>
    </cfRule>
    <cfRule type="expression" dxfId="547" priority="60016" stopIfTrue="1">
      <formula>AND(COUNTIF($B$1:$B$2107, D9)+COUNTIF($B$2113:$B$65535, D9)&gt;1,NOT(ISBLANK(D9)))</formula>
    </cfRule>
    <cfRule type="expression" dxfId="546" priority="60017" stopIfTrue="1">
      <formula>AND(COUNTIF($B$1:$B$2107, D9)+COUNTIF($B$2120:$B$65535, D9)&gt;1,NOT(ISBLANK(D9)))</formula>
    </cfRule>
    <cfRule type="expression" dxfId="545" priority="60018" stopIfTrue="1">
      <formula>AND(COUNTIF($B$1:$B$2107, D9)+COUNTIF($B$2116:$B$65535, D9)&gt;1,NOT(ISBLANK(D9)))</formula>
    </cfRule>
  </conditionalFormatting>
  <conditionalFormatting sqref="D12">
    <cfRule type="duplicateValues" dxfId="544" priority="183" stopIfTrue="1"/>
    <cfRule type="expression" dxfId="543" priority="184" stopIfTrue="1">
      <formula>AND(COUNTIF($C$1:$C$2103, D12)+COUNTIF($B$2109:$B$65535, D12)&gt;1,NOT(ISBLANK(D12)))</formula>
    </cfRule>
  </conditionalFormatting>
  <conditionalFormatting sqref="D17">
    <cfRule type="duplicateValues" dxfId="542" priority="164" stopIfTrue="1"/>
    <cfRule type="expression" dxfId="541" priority="165" stopIfTrue="1">
      <formula>AND(COUNTIF($C$1:$C$2103, D17)+COUNTIF($B$2109:$B$65535, D17)&gt;1,NOT(ISBLANK(D17)))</formula>
    </cfRule>
  </conditionalFormatting>
  <conditionalFormatting sqref="D22">
    <cfRule type="duplicateValues" dxfId="540" priority="99" stopIfTrue="1"/>
    <cfRule type="expression" dxfId="539" priority="100" stopIfTrue="1">
      <formula>AND(COUNTIF($C$1:$C$2103, D22)+COUNTIF($B$2109:$B$65535, D22)&gt;1,NOT(ISBLANK(D22)))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77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28</v>
      </c>
      <c r="C4" s="16" t="s">
        <v>29</v>
      </c>
      <c r="D4" s="15" t="s">
        <v>30</v>
      </c>
    </row>
    <row r="5" spans="1:4" x14ac:dyDescent="0.25">
      <c r="A5" s="18">
        <v>2</v>
      </c>
      <c r="B5" s="16" t="s">
        <v>31</v>
      </c>
      <c r="C5" s="16" t="s">
        <v>32</v>
      </c>
      <c r="D5" s="15" t="s">
        <v>33</v>
      </c>
    </row>
    <row r="6" spans="1:4" x14ac:dyDescent="0.25">
      <c r="A6" s="18">
        <v>3</v>
      </c>
      <c r="B6" s="16" t="s">
        <v>34</v>
      </c>
      <c r="C6" s="16" t="s">
        <v>35</v>
      </c>
      <c r="D6" s="15" t="s">
        <v>36</v>
      </c>
    </row>
    <row r="7" spans="1:4" x14ac:dyDescent="0.25">
      <c r="A7" s="18">
        <v>4</v>
      </c>
      <c r="B7" s="16" t="s">
        <v>37</v>
      </c>
      <c r="C7" s="16" t="s">
        <v>38</v>
      </c>
      <c r="D7" s="15" t="s">
        <v>39</v>
      </c>
    </row>
  </sheetData>
  <mergeCells count="1">
    <mergeCell ref="A1:D1"/>
  </mergeCells>
  <conditionalFormatting sqref="B1">
    <cfRule type="duplicateValues" dxfId="538" priority="56186"/>
    <cfRule type="duplicateValues" dxfId="537" priority="56187"/>
    <cfRule type="duplicateValues" dxfId="536" priority="56188"/>
  </conditionalFormatting>
  <conditionalFormatting sqref="B3">
    <cfRule type="duplicateValues" dxfId="535" priority="20655"/>
    <cfRule type="duplicateValues" dxfId="534" priority="32147"/>
    <cfRule type="duplicateValues" dxfId="533" priority="47246"/>
    <cfRule type="duplicateValues" dxfId="532" priority="61051"/>
    <cfRule type="duplicateValues" dxfId="531" priority="61052"/>
    <cfRule type="duplicateValues" dxfId="530" priority="61053"/>
  </conditionalFormatting>
  <conditionalFormatting sqref="B4:C6">
    <cfRule type="duplicateValues" dxfId="529" priority="67"/>
  </conditionalFormatting>
  <conditionalFormatting sqref="B1:D1">
    <cfRule type="duplicateValues" dxfId="528" priority="56192"/>
    <cfRule type="duplicateValues" dxfId="527" priority="56193"/>
  </conditionalFormatting>
  <conditionalFormatting sqref="B3:D3">
    <cfRule type="duplicateValues" dxfId="526" priority="61056"/>
    <cfRule type="duplicateValues" dxfId="525" priority="61057"/>
  </conditionalFormatting>
  <conditionalFormatting sqref="B4:D6">
    <cfRule type="duplicateValues" dxfId="524" priority="68"/>
  </conditionalFormatting>
  <conditionalFormatting sqref="C4:D6">
    <cfRule type="duplicateValues" dxfId="523" priority="69"/>
    <cfRule type="duplicateValues" dxfId="522" priority="70"/>
  </conditionalFormatting>
  <conditionalFormatting sqref="B4:B6">
    <cfRule type="duplicateValues" dxfId="521" priority="66020"/>
    <cfRule type="duplicateValues" dxfId="520" priority="66021"/>
    <cfRule type="duplicateValues" dxfId="519" priority="66022"/>
    <cfRule type="duplicateValues" dxfId="518" priority="66023"/>
    <cfRule type="duplicateValues" dxfId="517" priority="66024"/>
    <cfRule type="duplicateValues" dxfId="516" priority="66025"/>
    <cfRule type="duplicateValues" dxfId="515" priority="66026"/>
    <cfRule type="duplicateValues" dxfId="514" priority="66027"/>
    <cfRule type="duplicateValues" dxfId="513" priority="66028" stopIfTrue="1"/>
    <cfRule type="duplicateValues" dxfId="512" priority="66029" stopIfTrue="1"/>
    <cfRule type="expression" dxfId="511" priority="66030" stopIfTrue="1">
      <formula>AND(COUNTIF($A$1:$A$1915, B4)+COUNTIF($A$1923:$A$65286, B4)&gt;1,NOT(ISBLANK(B4)))</formula>
    </cfRule>
    <cfRule type="expression" dxfId="510" priority="66031" stopIfTrue="1">
      <formula>AND(COUNTIF($A$1:$A$1997, B4)+COUNTIF($A$2000:$A$65286, B4)&gt;1,NOT(ISBLANK(B4)))</formula>
    </cfRule>
    <cfRule type="duplicateValues" dxfId="509" priority="66032"/>
    <cfRule type="duplicateValues" dxfId="508" priority="66033"/>
    <cfRule type="duplicateValues" dxfId="507" priority="66034"/>
    <cfRule type="duplicateValues" dxfId="506" priority="66035"/>
    <cfRule type="duplicateValues" dxfId="505" priority="66036"/>
    <cfRule type="duplicateValues" dxfId="504" priority="66037"/>
    <cfRule type="duplicateValues" dxfId="503" priority="66038"/>
    <cfRule type="duplicateValues" dxfId="502" priority="66039"/>
    <cfRule type="duplicateValues" dxfId="501" priority="66040"/>
    <cfRule type="duplicateValues" dxfId="500" priority="66041"/>
    <cfRule type="duplicateValues" dxfId="499" priority="66042"/>
    <cfRule type="duplicateValues" dxfId="498" priority="66043" stopIfTrue="1"/>
    <cfRule type="duplicateValues" dxfId="497" priority="66044" stopIfTrue="1"/>
    <cfRule type="expression" dxfId="496" priority="66045" stopIfTrue="1">
      <formula>AND(COUNTIF($A$1:$A$1921, B4)+COUNTIF($A$1929:$A$65292, B4)&gt;1,NOT(ISBLANK(B4)))</formula>
    </cfRule>
    <cfRule type="expression" dxfId="495" priority="66046" stopIfTrue="1">
      <formula>AND(COUNTIF($A$1:$A$2003, B4)+COUNTIF($A$2006:$A$65292, B4)&gt;1,NOT(ISBLANK(B4)))</formula>
    </cfRule>
    <cfRule type="duplicateValues" dxfId="494" priority="66047"/>
    <cfRule type="duplicateValues" dxfId="493" priority="66048"/>
    <cfRule type="duplicateValues" dxfId="492" priority="66049"/>
    <cfRule type="duplicateValues" dxfId="491" priority="66050"/>
    <cfRule type="duplicateValues" dxfId="490" priority="66051"/>
  </conditionalFormatting>
  <conditionalFormatting sqref="C4:C6">
    <cfRule type="duplicateValues" dxfId="489" priority="66052" stopIfTrue="1"/>
    <cfRule type="expression" dxfId="488" priority="66053" stopIfTrue="1">
      <formula>AND(COUNTIF($B$1:$B$1858, C4)+COUNTIF($B$1860:$B$65286, C4)&gt;1,NOT(ISBLANK(C4)))</formula>
    </cfRule>
    <cfRule type="expression" dxfId="487" priority="66054" stopIfTrue="1">
      <formula>AND(COUNTIF($B$1:$B$1858, C4)+COUNTIF($B$1864:$B$65286, C4)&gt;1,NOT(ISBLANK(C4)))</formula>
    </cfRule>
    <cfRule type="expression" dxfId="486" priority="66055" stopIfTrue="1">
      <formula>AND(COUNTIF($B$1:$B$1858, C4)+COUNTIF($B$1871:$B$65286, C4)&gt;1,NOT(ISBLANK(C4)))</formula>
    </cfRule>
    <cfRule type="expression" dxfId="485" priority="66056" stopIfTrue="1">
      <formula>AND(COUNTIF($B$1:$B$1858, C4)+COUNTIF($B$1867:$B$65286, C4)&gt;1,NOT(ISBLANK(C4)))</formula>
    </cfRule>
    <cfRule type="duplicateValues" dxfId="484" priority="66057" stopIfTrue="1"/>
    <cfRule type="expression" dxfId="483" priority="66058" stopIfTrue="1">
      <formula>AND(COUNTIF($B$1:$B$1966, C4)+COUNTIF($B$1968:$B$65394, C4)&gt;1,NOT(ISBLANK(C4)))</formula>
    </cfRule>
    <cfRule type="expression" dxfId="482" priority="66059" stopIfTrue="1">
      <formula>AND(COUNTIF($B$1:$B$1966, C4)+COUNTIF($B$1972:$B$65394, C4)&gt;1,NOT(ISBLANK(C4)))</formula>
    </cfRule>
    <cfRule type="expression" dxfId="481" priority="66060" stopIfTrue="1">
      <formula>AND(COUNTIF($B$1:$B$1966, C4)+COUNTIF($B$1979:$B$65394, C4)&gt;1,NOT(ISBLANK(C4)))</formula>
    </cfRule>
    <cfRule type="expression" dxfId="480" priority="66061" stopIfTrue="1">
      <formula>AND(COUNTIF($B$1:$B$1966, C4)+COUNTIF($B$1975:$B$65394, C4)&gt;1,NOT(ISBLANK(C4)))</formula>
    </cfRule>
    <cfRule type="duplicateValues" dxfId="479" priority="66062" stopIfTrue="1"/>
    <cfRule type="expression" dxfId="478" priority="66063" stopIfTrue="1">
      <formula>AND(COUNTIF($B$1:$B$1864, C4)+COUNTIF($B$1866:$B$65292, C4)&gt;1,NOT(ISBLANK(C4)))</formula>
    </cfRule>
    <cfRule type="expression" dxfId="477" priority="66064" stopIfTrue="1">
      <formula>AND(COUNTIF($B$1:$B$1864, C4)+COUNTIF($B$1870:$B$65292, C4)&gt;1,NOT(ISBLANK(C4)))</formula>
    </cfRule>
    <cfRule type="expression" dxfId="476" priority="66065" stopIfTrue="1">
      <formula>AND(COUNTIF($B$1:$B$1864, C4)+COUNTIF($B$1877:$B$65292, C4)&gt;1,NOT(ISBLANK(C4)))</formula>
    </cfRule>
    <cfRule type="expression" dxfId="475" priority="66066" stopIfTrue="1">
      <formula>AND(COUNTIF($B$1:$B$1864, C4)+COUNTIF($B$1873:$B$65292, C4)&gt;1,NOT(ISBLANK(C4)))</formula>
    </cfRule>
    <cfRule type="duplicateValues" dxfId="474" priority="66067" stopIfTrue="1"/>
    <cfRule type="expression" dxfId="473" priority="66068" stopIfTrue="1">
      <formula>AND(COUNTIF($B$1:$B$1972, C4)+COUNTIF($B$1974:$B$65400, C4)&gt;1,NOT(ISBLANK(C4)))</formula>
    </cfRule>
    <cfRule type="expression" dxfId="472" priority="66069" stopIfTrue="1">
      <formula>AND(COUNTIF($B$1:$B$1972, C4)+COUNTIF($B$1978:$B$65400, C4)&gt;1,NOT(ISBLANK(C4)))</formula>
    </cfRule>
    <cfRule type="expression" dxfId="471" priority="66070" stopIfTrue="1">
      <formula>AND(COUNTIF($B$1:$B$1972, C4)+COUNTIF($B$1985:$B$65400, C4)&gt;1,NOT(ISBLANK(C4)))</formula>
    </cfRule>
    <cfRule type="expression" dxfId="470" priority="66071" stopIfTrue="1">
      <formula>AND(COUNTIF($B$1:$B$1972, C4)+COUNTIF($B$1981:$B$65400, C4)&gt;1,NOT(ISBLANK(C4)))</formula>
    </cfRule>
  </conditionalFormatting>
  <conditionalFormatting sqref="D4:D6">
    <cfRule type="duplicateValues" dxfId="469" priority="66072" stopIfTrue="1"/>
    <cfRule type="expression" dxfId="468" priority="66073" stopIfTrue="1">
      <formula>AND(COUNTIF($C$1:$C$1854, D4)+COUNTIF($B$1860:$B$65286, D4)&gt;1,NOT(ISBLANK(D4)))</formula>
    </cfRule>
    <cfRule type="duplicateValues" dxfId="467" priority="66074" stopIfTrue="1"/>
    <cfRule type="expression" dxfId="466" priority="66075" stopIfTrue="1">
      <formula>AND(COUNTIF($C$1:$C$1962, D4)+COUNTIF($B$1968:$B$65394, D4)&gt;1,NOT(ISBLANK(D4)))</formula>
    </cfRule>
    <cfRule type="duplicateValues" dxfId="465" priority="66076" stopIfTrue="1"/>
    <cfRule type="expression" dxfId="464" priority="66077" stopIfTrue="1">
      <formula>AND(COUNTIF($C$1:$C$1860, D4)+COUNTIF($B$1866:$B$65292, D4)&gt;1,NOT(ISBLANK(D4)))</formula>
    </cfRule>
    <cfRule type="duplicateValues" dxfId="463" priority="66078" stopIfTrue="1"/>
    <cfRule type="expression" dxfId="462" priority="66079" stopIfTrue="1">
      <formula>AND(COUNTIF($C$1:$C$1968, D4)+COUNTIF($B$1974:$B$65400, D4)&gt;1,NOT(ISBLANK(D4)))</formula>
    </cfRule>
  </conditionalFormatting>
  <conditionalFormatting sqref="B4:B6">
    <cfRule type="duplicateValues" dxfId="461" priority="66080"/>
  </conditionalFormatting>
  <conditionalFormatting sqref="B7">
    <cfRule type="duplicateValues" dxfId="460" priority="64"/>
  </conditionalFormatting>
  <conditionalFormatting sqref="B7">
    <cfRule type="duplicateValues" dxfId="459" priority="34"/>
    <cfRule type="duplicateValues" dxfId="458" priority="35"/>
    <cfRule type="duplicateValues" dxfId="457" priority="36"/>
    <cfRule type="duplicateValues" dxfId="456" priority="37"/>
    <cfRule type="duplicateValues" dxfId="455" priority="38"/>
    <cfRule type="duplicateValues" dxfId="454" priority="39"/>
    <cfRule type="duplicateValues" dxfId="453" priority="40" stopIfTrue="1"/>
    <cfRule type="duplicateValues" dxfId="452" priority="41" stopIfTrue="1"/>
    <cfRule type="expression" dxfId="451" priority="42" stopIfTrue="1">
      <formula>AND(COUNTIF($A$1:$A$1913, B7)+COUNTIF($A$1921:$A$65284, B7)&gt;1,NOT(ISBLANK(B7)))</formula>
    </cfRule>
    <cfRule type="expression" dxfId="450" priority="43" stopIfTrue="1">
      <formula>AND(COUNTIF($A$1:$A$1995, B7)+COUNTIF($A$1998:$A$65284, B7)&gt;1,NOT(ISBLANK(B7)))</formula>
    </cfRule>
    <cfRule type="duplicateValues" dxfId="449" priority="44"/>
    <cfRule type="duplicateValues" dxfId="448" priority="45"/>
    <cfRule type="duplicateValues" dxfId="447" priority="46"/>
    <cfRule type="duplicateValues" dxfId="446" priority="47"/>
    <cfRule type="duplicateValues" dxfId="445" priority="48"/>
    <cfRule type="duplicateValues" dxfId="444" priority="49"/>
    <cfRule type="duplicateValues" dxfId="443" priority="50"/>
    <cfRule type="duplicateValues" dxfId="442" priority="51"/>
    <cfRule type="duplicateValues" dxfId="441" priority="52"/>
    <cfRule type="duplicateValues" dxfId="440" priority="53"/>
    <cfRule type="duplicateValues" dxfId="439" priority="54"/>
    <cfRule type="duplicateValues" dxfId="438" priority="55" stopIfTrue="1"/>
    <cfRule type="duplicateValues" dxfId="437" priority="56" stopIfTrue="1"/>
    <cfRule type="expression" dxfId="436" priority="57" stopIfTrue="1">
      <formula>AND(COUNTIF($A$1:$A$1919, B7)+COUNTIF($A$1927:$A$65290, B7)&gt;1,NOT(ISBLANK(B7)))</formula>
    </cfRule>
    <cfRule type="expression" dxfId="435" priority="58" stopIfTrue="1">
      <formula>AND(COUNTIF($A$1:$A$2001, B7)+COUNTIF($A$2004:$A$65290, B7)&gt;1,NOT(ISBLANK(B7)))</formula>
    </cfRule>
    <cfRule type="duplicateValues" dxfId="434" priority="59"/>
    <cfRule type="duplicateValues" dxfId="433" priority="60"/>
    <cfRule type="duplicateValues" dxfId="432" priority="61"/>
    <cfRule type="duplicateValues" dxfId="431" priority="62"/>
    <cfRule type="duplicateValues" dxfId="430" priority="63"/>
  </conditionalFormatting>
  <conditionalFormatting sqref="B7">
    <cfRule type="duplicateValues" dxfId="429" priority="33"/>
  </conditionalFormatting>
  <conditionalFormatting sqref="B7:C7">
    <cfRule type="duplicateValues" dxfId="428" priority="32"/>
  </conditionalFormatting>
  <conditionalFormatting sqref="B7:D7">
    <cfRule type="duplicateValues" dxfId="427" priority="31"/>
  </conditionalFormatting>
  <conditionalFormatting sqref="C7">
    <cfRule type="duplicateValues" dxfId="426" priority="11" stopIfTrue="1"/>
    <cfRule type="expression" dxfId="425" priority="12" stopIfTrue="1">
      <formula>AND(COUNTIF($B$1:$B$1856, C7)+COUNTIF($B$1858:$B$65284, C7)&gt;1,NOT(ISBLANK(C7)))</formula>
    </cfRule>
    <cfRule type="expression" dxfId="424" priority="13" stopIfTrue="1">
      <formula>AND(COUNTIF($B$1:$B$1856, C7)+COUNTIF($B$1862:$B$65284, C7)&gt;1,NOT(ISBLANK(C7)))</formula>
    </cfRule>
    <cfRule type="expression" dxfId="423" priority="14" stopIfTrue="1">
      <formula>AND(COUNTIF($B$1:$B$1856, C7)+COUNTIF($B$1869:$B$65284, C7)&gt;1,NOT(ISBLANK(C7)))</formula>
    </cfRule>
    <cfRule type="expression" dxfId="422" priority="15" stopIfTrue="1">
      <formula>AND(COUNTIF($B$1:$B$1856, C7)+COUNTIF($B$1865:$B$65284, C7)&gt;1,NOT(ISBLANK(C7)))</formula>
    </cfRule>
    <cfRule type="duplicateValues" dxfId="421" priority="16" stopIfTrue="1"/>
    <cfRule type="expression" dxfId="420" priority="17" stopIfTrue="1">
      <formula>AND(COUNTIF($B$1:$B$1964, C7)+COUNTIF($B$1966:$B$65392, C7)&gt;1,NOT(ISBLANK(C7)))</formula>
    </cfRule>
    <cfRule type="expression" dxfId="419" priority="18" stopIfTrue="1">
      <formula>AND(COUNTIF($B$1:$B$1964, C7)+COUNTIF($B$1970:$B$65392, C7)&gt;1,NOT(ISBLANK(C7)))</formula>
    </cfRule>
    <cfRule type="expression" dxfId="418" priority="19" stopIfTrue="1">
      <formula>AND(COUNTIF($B$1:$B$1964, C7)+COUNTIF($B$1977:$B$65392, C7)&gt;1,NOT(ISBLANK(C7)))</formula>
    </cfRule>
    <cfRule type="expression" dxfId="417" priority="20" stopIfTrue="1">
      <formula>AND(COUNTIF($B$1:$B$1964, C7)+COUNTIF($B$1973:$B$65392, C7)&gt;1,NOT(ISBLANK(C7)))</formula>
    </cfRule>
    <cfRule type="duplicateValues" dxfId="416" priority="21" stopIfTrue="1"/>
    <cfRule type="expression" dxfId="415" priority="22" stopIfTrue="1">
      <formula>AND(COUNTIF($B$1:$B$1862, C7)+COUNTIF($B$1864:$B$65290, C7)&gt;1,NOT(ISBLANK(C7)))</formula>
    </cfRule>
    <cfRule type="expression" dxfId="414" priority="23" stopIfTrue="1">
      <formula>AND(COUNTIF($B$1:$B$1862, C7)+COUNTIF($B$1868:$B$65290, C7)&gt;1,NOT(ISBLANK(C7)))</formula>
    </cfRule>
    <cfRule type="expression" dxfId="413" priority="24" stopIfTrue="1">
      <formula>AND(COUNTIF($B$1:$B$1862, C7)+COUNTIF($B$1875:$B$65290, C7)&gt;1,NOT(ISBLANK(C7)))</formula>
    </cfRule>
    <cfRule type="expression" dxfId="412" priority="25" stopIfTrue="1">
      <formula>AND(COUNTIF($B$1:$B$1862, C7)+COUNTIF($B$1871:$B$65290, C7)&gt;1,NOT(ISBLANK(C7)))</formula>
    </cfRule>
    <cfRule type="duplicateValues" dxfId="411" priority="26" stopIfTrue="1"/>
    <cfRule type="expression" dxfId="410" priority="27" stopIfTrue="1">
      <formula>AND(COUNTIF($B$1:$B$1970, C7)+COUNTIF($B$1972:$B$65398, C7)&gt;1,NOT(ISBLANK(C7)))</formula>
    </cfRule>
    <cfRule type="expression" dxfId="409" priority="28" stopIfTrue="1">
      <formula>AND(COUNTIF($B$1:$B$1970, C7)+COUNTIF($B$1976:$B$65398, C7)&gt;1,NOT(ISBLANK(C7)))</formula>
    </cfRule>
    <cfRule type="expression" dxfId="408" priority="29" stopIfTrue="1">
      <formula>AND(COUNTIF($B$1:$B$1970, C7)+COUNTIF($B$1983:$B$65398, C7)&gt;1,NOT(ISBLANK(C7)))</formula>
    </cfRule>
    <cfRule type="expression" dxfId="407" priority="30" stopIfTrue="1">
      <formula>AND(COUNTIF($B$1:$B$1970, C7)+COUNTIF($B$1979:$B$65398, C7)&gt;1,NOT(ISBLANK(C7)))</formula>
    </cfRule>
  </conditionalFormatting>
  <conditionalFormatting sqref="C7:D7">
    <cfRule type="duplicateValues" dxfId="406" priority="9"/>
    <cfRule type="duplicateValues" dxfId="405" priority="10"/>
  </conditionalFormatting>
  <conditionalFormatting sqref="D7">
    <cfRule type="duplicateValues" dxfId="404" priority="1" stopIfTrue="1"/>
    <cfRule type="expression" dxfId="403" priority="2" stopIfTrue="1">
      <formula>AND(COUNTIF($C$1:$C$1852, D7)+COUNTIF($B$1858:$B$65284, D7)&gt;1,NOT(ISBLANK(D7)))</formula>
    </cfRule>
    <cfRule type="duplicateValues" dxfId="402" priority="3" stopIfTrue="1"/>
    <cfRule type="expression" dxfId="401" priority="4" stopIfTrue="1">
      <formula>AND(COUNTIF($C$1:$C$1960, D7)+COUNTIF($B$1966:$B$65392, D7)&gt;1,NOT(ISBLANK(D7)))</formula>
    </cfRule>
    <cfRule type="duplicateValues" dxfId="400" priority="5" stopIfTrue="1"/>
    <cfRule type="expression" dxfId="399" priority="6" stopIfTrue="1">
      <formula>AND(COUNTIF($C$1:$C$1858, D7)+COUNTIF($B$1864:$B$65290, D7)&gt;1,NOT(ISBLANK(D7)))</formula>
    </cfRule>
    <cfRule type="duplicateValues" dxfId="398" priority="7" stopIfTrue="1"/>
    <cfRule type="expression" dxfId="397" priority="8" stopIfTrue="1">
      <formula>AND(COUNTIF($C$1:$C$1966, D7)+COUNTIF($B$1972:$B$65398, D7)&gt;1,NOT(ISBLANK(D7)))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6" t="s">
        <v>14</v>
      </c>
      <c r="D6" s="15" t="s">
        <v>15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22</v>
      </c>
      <c r="C8" s="19" t="s">
        <v>20</v>
      </c>
      <c r="D8" s="19" t="s">
        <v>21</v>
      </c>
      <c r="E8" s="14" t="s">
        <v>7</v>
      </c>
    </row>
    <row r="9" spans="1:5" ht="15" x14ac:dyDescent="0.25">
      <c r="A9" s="18">
        <v>6</v>
      </c>
      <c r="B9" s="16" t="s">
        <v>25</v>
      </c>
      <c r="C9" s="16" t="s">
        <v>23</v>
      </c>
      <c r="D9" s="15" t="s">
        <v>24</v>
      </c>
      <c r="E9" s="14" t="s">
        <v>7</v>
      </c>
    </row>
    <row r="10" spans="1:5" ht="15" x14ac:dyDescent="0.25">
      <c r="A10" s="18">
        <v>7</v>
      </c>
      <c r="B10" s="16" t="s">
        <v>40</v>
      </c>
      <c r="C10" s="16" t="s">
        <v>41</v>
      </c>
      <c r="D10" s="15" t="s">
        <v>42</v>
      </c>
      <c r="E10" s="14" t="s">
        <v>7</v>
      </c>
    </row>
    <row r="11" spans="1:5" ht="15" x14ac:dyDescent="0.25">
      <c r="A11" s="18">
        <v>8</v>
      </c>
      <c r="B11" s="16" t="s">
        <v>43</v>
      </c>
      <c r="C11" s="16" t="s">
        <v>44</v>
      </c>
      <c r="D11" s="15" t="s">
        <v>45</v>
      </c>
      <c r="E11" s="14" t="s">
        <v>7</v>
      </c>
    </row>
    <row r="12" spans="1:5" ht="15" x14ac:dyDescent="0.25">
      <c r="A12" s="18">
        <v>9</v>
      </c>
      <c r="B12" s="16" t="s">
        <v>46</v>
      </c>
      <c r="C12" s="16" t="s">
        <v>47</v>
      </c>
      <c r="D12" s="15" t="s">
        <v>48</v>
      </c>
      <c r="E12" s="14" t="s">
        <v>7</v>
      </c>
    </row>
    <row r="13" spans="1:5" ht="15" x14ac:dyDescent="0.25">
      <c r="A13" s="18">
        <v>10</v>
      </c>
      <c r="B13" s="16" t="s">
        <v>49</v>
      </c>
      <c r="C13" s="16" t="s">
        <v>50</v>
      </c>
      <c r="D13" s="15" t="s">
        <v>51</v>
      </c>
      <c r="E13" s="14" t="s">
        <v>7</v>
      </c>
    </row>
    <row r="14" spans="1:5" ht="15" x14ac:dyDescent="0.25">
      <c r="A14" s="18">
        <v>11</v>
      </c>
      <c r="B14" s="16" t="s">
        <v>52</v>
      </c>
      <c r="C14" s="16" t="s">
        <v>53</v>
      </c>
      <c r="D14" s="15" t="s">
        <v>54</v>
      </c>
      <c r="E14" s="14" t="s">
        <v>7</v>
      </c>
    </row>
    <row r="15" spans="1:5" ht="15" x14ac:dyDescent="0.25">
      <c r="A15" s="18">
        <v>12</v>
      </c>
      <c r="B15" s="16" t="s">
        <v>55</v>
      </c>
      <c r="C15" s="16" t="s">
        <v>56</v>
      </c>
      <c r="D15" s="15" t="s">
        <v>57</v>
      </c>
      <c r="E15" s="14" t="s">
        <v>7</v>
      </c>
    </row>
    <row r="16" spans="1:5" ht="15" x14ac:dyDescent="0.25">
      <c r="A16" s="18">
        <v>13</v>
      </c>
      <c r="B16" s="16" t="s">
        <v>58</v>
      </c>
      <c r="C16" s="16" t="s">
        <v>59</v>
      </c>
      <c r="D16" s="15" t="s">
        <v>60</v>
      </c>
      <c r="E16" s="14" t="s">
        <v>7</v>
      </c>
    </row>
    <row r="17" spans="1:5" ht="15" x14ac:dyDescent="0.25">
      <c r="A17" s="18">
        <v>14</v>
      </c>
      <c r="B17" s="16" t="s">
        <v>61</v>
      </c>
      <c r="C17" s="16" t="s">
        <v>62</v>
      </c>
      <c r="D17" s="15" t="s">
        <v>63</v>
      </c>
      <c r="E17" s="14" t="s">
        <v>7</v>
      </c>
    </row>
    <row r="18" spans="1:5" ht="15" x14ac:dyDescent="0.25">
      <c r="A18" s="18">
        <v>15</v>
      </c>
      <c r="B18" s="16" t="s">
        <v>66</v>
      </c>
      <c r="C18" s="16" t="s">
        <v>64</v>
      </c>
      <c r="D18" s="15" t="s">
        <v>65</v>
      </c>
      <c r="E18" s="14" t="s">
        <v>7</v>
      </c>
    </row>
    <row r="19" spans="1:5" ht="15" x14ac:dyDescent="0.25">
      <c r="A19" s="18">
        <v>16</v>
      </c>
      <c r="B19" s="16" t="s">
        <v>69</v>
      </c>
      <c r="C19" s="16" t="s">
        <v>67</v>
      </c>
      <c r="D19" s="15" t="s">
        <v>71</v>
      </c>
      <c r="E19" s="14" t="s">
        <v>7</v>
      </c>
    </row>
    <row r="20" spans="1:5" ht="15" x14ac:dyDescent="0.25">
      <c r="A20" s="18">
        <v>17</v>
      </c>
      <c r="B20" s="16" t="s">
        <v>70</v>
      </c>
      <c r="C20" s="16" t="s">
        <v>68</v>
      </c>
      <c r="D20" s="15" t="s">
        <v>72</v>
      </c>
      <c r="E20" s="14" t="s">
        <v>7</v>
      </c>
    </row>
    <row r="21" spans="1:5" ht="15" x14ac:dyDescent="0.25">
      <c r="A21" s="18">
        <v>18</v>
      </c>
      <c r="B21" s="16" t="s">
        <v>82</v>
      </c>
      <c r="C21" s="16" t="s">
        <v>78</v>
      </c>
      <c r="D21" s="15" t="s">
        <v>86</v>
      </c>
      <c r="E21" s="14" t="s">
        <v>7</v>
      </c>
    </row>
    <row r="22" spans="1:5" ht="15" x14ac:dyDescent="0.25">
      <c r="A22" s="18">
        <v>19</v>
      </c>
      <c r="B22" s="16" t="s">
        <v>83</v>
      </c>
      <c r="C22" s="16" t="s">
        <v>79</v>
      </c>
      <c r="D22" s="15" t="s">
        <v>87</v>
      </c>
      <c r="E22" s="14" t="s">
        <v>7</v>
      </c>
    </row>
    <row r="23" spans="1:5" ht="15" x14ac:dyDescent="0.25">
      <c r="A23" s="18">
        <v>20</v>
      </c>
      <c r="B23" s="16" t="s">
        <v>84</v>
      </c>
      <c r="C23" s="16" t="s">
        <v>80</v>
      </c>
      <c r="D23" s="15" t="s">
        <v>88</v>
      </c>
      <c r="E23" s="14" t="s">
        <v>7</v>
      </c>
    </row>
    <row r="24" spans="1:5" ht="15" x14ac:dyDescent="0.25">
      <c r="A24" s="18">
        <v>21</v>
      </c>
      <c r="B24" s="16" t="s">
        <v>85</v>
      </c>
      <c r="C24" s="16" t="s">
        <v>81</v>
      </c>
      <c r="D24" s="15" t="s">
        <v>89</v>
      </c>
      <c r="E24" s="14" t="s">
        <v>7</v>
      </c>
    </row>
    <row r="25" spans="1:5" ht="15" x14ac:dyDescent="0.25">
      <c r="A25" s="18">
        <v>22</v>
      </c>
      <c r="B25" s="16" t="s">
        <v>27</v>
      </c>
      <c r="C25" s="16" t="s">
        <v>26</v>
      </c>
      <c r="D25" s="15" t="s">
        <v>90</v>
      </c>
      <c r="E25" s="14" t="s">
        <v>7</v>
      </c>
    </row>
  </sheetData>
  <mergeCells count="1">
    <mergeCell ref="A1:E1"/>
  </mergeCells>
  <conditionalFormatting sqref="A1">
    <cfRule type="duplicateValues" dxfId="396" priority="1674"/>
    <cfRule type="duplicateValues" dxfId="395" priority="1675"/>
  </conditionalFormatting>
  <conditionalFormatting sqref="B3">
    <cfRule type="duplicateValues" dxfId="394" priority="37514"/>
    <cfRule type="duplicateValues" dxfId="393" priority="57553"/>
    <cfRule type="dataBar" priority="575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92" priority="57555"/>
  </conditionalFormatting>
  <conditionalFormatting sqref="B3:B7">
    <cfRule type="duplicateValues" dxfId="391" priority="64105"/>
  </conditionalFormatting>
  <conditionalFormatting sqref="B4:B8">
    <cfRule type="duplicateValues" dxfId="390" priority="64115"/>
    <cfRule type="duplicateValues" dxfId="389" priority="64116"/>
  </conditionalFormatting>
  <conditionalFormatting sqref="B4:B9">
    <cfRule type="duplicateValues" dxfId="388" priority="64651"/>
  </conditionalFormatting>
  <conditionalFormatting sqref="B10:B11">
    <cfRule type="duplicateValues" dxfId="387" priority="65439"/>
    <cfRule type="duplicateValues" dxfId="386" priority="65440"/>
    <cfRule type="duplicateValues" dxfId="385" priority="65441"/>
    <cfRule type="duplicateValues" dxfId="384" priority="65442"/>
    <cfRule type="duplicateValues" dxfId="383" priority="65443"/>
    <cfRule type="duplicateValues" dxfId="382" priority="65444"/>
    <cfRule type="duplicateValues" dxfId="381" priority="65445" stopIfTrue="1"/>
    <cfRule type="duplicateValues" dxfId="380" priority="65446" stopIfTrue="1"/>
    <cfRule type="expression" dxfId="379" priority="65447" stopIfTrue="1">
      <formula>AND(COUNTIF($A$1:$A$1910, B10)+COUNTIF($A$1918:$A$65281, B10)&gt;1,NOT(ISBLANK(B10)))</formula>
    </cfRule>
    <cfRule type="expression" dxfId="378" priority="65448" stopIfTrue="1">
      <formula>AND(COUNTIF($A$1:$A$1992, B10)+COUNTIF($A$1995:$A$65281, B10)&gt;1,NOT(ISBLANK(B10)))</formula>
    </cfRule>
    <cfRule type="duplicateValues" dxfId="377" priority="65449"/>
    <cfRule type="duplicateValues" dxfId="376" priority="65450"/>
    <cfRule type="duplicateValues" dxfId="375" priority="65451"/>
    <cfRule type="duplicateValues" dxfId="374" priority="65452"/>
    <cfRule type="duplicateValues" dxfId="373" priority="65453"/>
    <cfRule type="duplicateValues" dxfId="372" priority="65454"/>
    <cfRule type="duplicateValues" dxfId="371" priority="65455"/>
    <cfRule type="duplicateValues" dxfId="370" priority="65456"/>
    <cfRule type="duplicateValues" dxfId="369" priority="65457"/>
    <cfRule type="duplicateValues" dxfId="368" priority="65458"/>
    <cfRule type="duplicateValues" dxfId="367" priority="65459"/>
    <cfRule type="duplicateValues" dxfId="366" priority="65460" stopIfTrue="1"/>
    <cfRule type="duplicateValues" dxfId="365" priority="65461" stopIfTrue="1"/>
    <cfRule type="expression" dxfId="364" priority="65462" stopIfTrue="1">
      <formula>AND(COUNTIF($A$1:$A$1916, B10)+COUNTIF($A$1924:$A$65287, B10)&gt;1,NOT(ISBLANK(B10)))</formula>
    </cfRule>
    <cfRule type="expression" dxfId="363" priority="65463" stopIfTrue="1">
      <formula>AND(COUNTIF($A$1:$A$1998, B10)+COUNTIF($A$2001:$A$65287, B10)&gt;1,NOT(ISBLANK(B10)))</formula>
    </cfRule>
    <cfRule type="duplicateValues" dxfId="362" priority="65464"/>
    <cfRule type="duplicateValues" dxfId="361" priority="65465"/>
    <cfRule type="duplicateValues" dxfId="360" priority="65466"/>
    <cfRule type="duplicateValues" dxfId="359" priority="65467"/>
    <cfRule type="duplicateValues" dxfId="358" priority="65468"/>
  </conditionalFormatting>
  <conditionalFormatting sqref="B12:B14">
    <cfRule type="duplicateValues" dxfId="357" priority="65469"/>
    <cfRule type="duplicateValues" dxfId="356" priority="65470"/>
    <cfRule type="duplicateValues" dxfId="355" priority="65471"/>
    <cfRule type="duplicateValues" dxfId="354" priority="65472"/>
    <cfRule type="duplicateValues" dxfId="353" priority="65473"/>
    <cfRule type="duplicateValues" dxfId="352" priority="65474"/>
    <cfRule type="duplicateValues" dxfId="351" priority="65475" stopIfTrue="1"/>
    <cfRule type="duplicateValues" dxfId="350" priority="65476" stopIfTrue="1"/>
    <cfRule type="expression" dxfId="349" priority="65477" stopIfTrue="1">
      <formula>AND(COUNTIF($A$1:$A$1911, B12)+COUNTIF($A$1919:$A$65282, B12)&gt;1,NOT(ISBLANK(B12)))</formula>
    </cfRule>
    <cfRule type="expression" dxfId="348" priority="65478" stopIfTrue="1">
      <formula>AND(COUNTIF($A$1:$A$1993, B12)+COUNTIF($A$1996:$A$65282, B12)&gt;1,NOT(ISBLANK(B12)))</formula>
    </cfRule>
    <cfRule type="duplicateValues" dxfId="347" priority="65479"/>
    <cfRule type="duplicateValues" dxfId="346" priority="65480"/>
    <cfRule type="duplicateValues" dxfId="345" priority="65481"/>
    <cfRule type="duplicateValues" dxfId="344" priority="65482"/>
    <cfRule type="duplicateValues" dxfId="343" priority="65483"/>
    <cfRule type="duplicateValues" dxfId="342" priority="65484"/>
    <cfRule type="duplicateValues" dxfId="341" priority="65485"/>
    <cfRule type="duplicateValues" dxfId="340" priority="65486"/>
    <cfRule type="duplicateValues" dxfId="339" priority="65487"/>
    <cfRule type="duplicateValues" dxfId="338" priority="65488"/>
    <cfRule type="duplicateValues" dxfId="337" priority="65489"/>
    <cfRule type="duplicateValues" dxfId="336" priority="65490" stopIfTrue="1"/>
    <cfRule type="duplicateValues" dxfId="335" priority="65491" stopIfTrue="1"/>
    <cfRule type="expression" dxfId="334" priority="65492" stopIfTrue="1">
      <formula>AND(COUNTIF($A$1:$A$1917, B12)+COUNTIF($A$1925:$A$65288, B12)&gt;1,NOT(ISBLANK(B12)))</formula>
    </cfRule>
    <cfRule type="expression" dxfId="333" priority="65493" stopIfTrue="1">
      <formula>AND(COUNTIF($A$1:$A$1999, B12)+COUNTIF($A$2002:$A$65288, B12)&gt;1,NOT(ISBLANK(B12)))</formula>
    </cfRule>
    <cfRule type="duplicateValues" dxfId="332" priority="65494"/>
    <cfRule type="duplicateValues" dxfId="331" priority="65495"/>
    <cfRule type="duplicateValues" dxfId="330" priority="65496"/>
    <cfRule type="duplicateValues" dxfId="329" priority="65497"/>
    <cfRule type="duplicateValues" dxfId="328" priority="65498"/>
  </conditionalFormatting>
  <conditionalFormatting sqref="B15:B18">
    <cfRule type="duplicateValues" dxfId="327" priority="65499"/>
    <cfRule type="duplicateValues" dxfId="326" priority="65500"/>
    <cfRule type="duplicateValues" dxfId="325" priority="65501"/>
    <cfRule type="duplicateValues" dxfId="324" priority="65502"/>
    <cfRule type="duplicateValues" dxfId="323" priority="65503"/>
    <cfRule type="duplicateValues" dxfId="322" priority="65504"/>
    <cfRule type="duplicateValues" dxfId="321" priority="65505" stopIfTrue="1"/>
    <cfRule type="duplicateValues" dxfId="320" priority="65506" stopIfTrue="1"/>
    <cfRule type="expression" dxfId="319" priority="65507" stopIfTrue="1">
      <formula>AND(COUNTIF($A$1:$A$1912, B15)+COUNTIF($A$1920:$A$65283, B15)&gt;1,NOT(ISBLANK(B15)))</formula>
    </cfRule>
    <cfRule type="expression" dxfId="318" priority="65508" stopIfTrue="1">
      <formula>AND(COUNTIF($A$1:$A$1994, B15)+COUNTIF($A$1997:$A$65283, B15)&gt;1,NOT(ISBLANK(B15)))</formula>
    </cfRule>
    <cfRule type="duplicateValues" dxfId="317" priority="65509"/>
    <cfRule type="duplicateValues" dxfId="316" priority="65510"/>
    <cfRule type="duplicateValues" dxfId="315" priority="65511"/>
    <cfRule type="duplicateValues" dxfId="314" priority="65512"/>
    <cfRule type="duplicateValues" dxfId="313" priority="65513"/>
    <cfRule type="duplicateValues" dxfId="312" priority="65514"/>
    <cfRule type="duplicateValues" dxfId="311" priority="65515"/>
    <cfRule type="duplicateValues" dxfId="310" priority="65516"/>
    <cfRule type="duplicateValues" dxfId="309" priority="65517"/>
    <cfRule type="duplicateValues" dxfId="308" priority="65518"/>
    <cfRule type="duplicateValues" dxfId="307" priority="65519"/>
    <cfRule type="duplicateValues" dxfId="306" priority="65520" stopIfTrue="1"/>
    <cfRule type="duplicateValues" dxfId="305" priority="65521" stopIfTrue="1"/>
    <cfRule type="expression" dxfId="304" priority="65522" stopIfTrue="1">
      <formula>AND(COUNTIF($A$1:$A$1918, B15)+COUNTIF($A$1926:$A$65289, B15)&gt;1,NOT(ISBLANK(B15)))</formula>
    </cfRule>
    <cfRule type="expression" dxfId="303" priority="65523" stopIfTrue="1">
      <formula>AND(COUNTIF($A$1:$A$2000, B15)+COUNTIF($A$2003:$A$65289, B15)&gt;1,NOT(ISBLANK(B15)))</formula>
    </cfRule>
    <cfRule type="duplicateValues" dxfId="302" priority="65524"/>
    <cfRule type="duplicateValues" dxfId="301" priority="65525"/>
    <cfRule type="duplicateValues" dxfId="300" priority="65526"/>
    <cfRule type="duplicateValues" dxfId="299" priority="65527"/>
    <cfRule type="duplicateValues" dxfId="298" priority="65528"/>
  </conditionalFormatting>
  <conditionalFormatting sqref="B26:B1048576 B1:B3">
    <cfRule type="duplicateValues" dxfId="297" priority="58566"/>
    <cfRule type="duplicateValues" dxfId="296" priority="58567"/>
    <cfRule type="duplicateValues" dxfId="295" priority="58568"/>
    <cfRule type="duplicateValues" dxfId="294" priority="58569"/>
    <cfRule type="duplicateValues" dxfId="293" priority="58570"/>
    <cfRule type="duplicateValues" dxfId="292" priority="58571"/>
    <cfRule type="duplicateValues" dxfId="291" priority="58572"/>
    <cfRule type="duplicateValues" dxfId="290" priority="58573"/>
    <cfRule type="duplicateValues" dxfId="289" priority="58574"/>
  </conditionalFormatting>
  <conditionalFormatting sqref="B26:B1048576 B1:B7">
    <cfRule type="duplicateValues" dxfId="288" priority="58560"/>
    <cfRule type="duplicateValues" dxfId="287" priority="58561"/>
  </conditionalFormatting>
  <conditionalFormatting sqref="B26:B1048576 B1:B8">
    <cfRule type="duplicateValues" dxfId="286" priority="497"/>
  </conditionalFormatting>
  <conditionalFormatting sqref="B26:B1048576 B1:B18">
    <cfRule type="duplicateValues" dxfId="285" priority="65"/>
  </conditionalFormatting>
  <conditionalFormatting sqref="B26:B1048576 B2">
    <cfRule type="duplicateValues" dxfId="284" priority="58593"/>
    <cfRule type="duplicateValues" dxfId="283" priority="58594"/>
    <cfRule type="duplicateValues" dxfId="282" priority="58595"/>
    <cfRule type="duplicateValues" dxfId="281" priority="58596"/>
    <cfRule type="duplicateValues" dxfId="280" priority="58597"/>
    <cfRule type="duplicateValues" dxfId="279" priority="58598"/>
    <cfRule type="duplicateValues" dxfId="278" priority="58599"/>
    <cfRule type="duplicateValues" dxfId="277" priority="58600"/>
    <cfRule type="duplicateValues" dxfId="276" priority="58601"/>
    <cfRule type="duplicateValues" dxfId="275" priority="58602"/>
    <cfRule type="duplicateValues" dxfId="274" priority="58603"/>
    <cfRule type="duplicateValues" dxfId="273" priority="58604"/>
  </conditionalFormatting>
  <conditionalFormatting sqref="B26:B1048576 B2:B3">
    <cfRule type="duplicateValues" dxfId="272" priority="58629"/>
    <cfRule type="duplicateValues" dxfId="271" priority="58630"/>
    <cfRule type="duplicateValues" dxfId="270" priority="58631"/>
    <cfRule type="duplicateValues" dxfId="269" priority="58632"/>
    <cfRule type="duplicateValues" dxfId="268" priority="58633"/>
    <cfRule type="duplicateValues" dxfId="267" priority="58634"/>
    <cfRule type="duplicateValues" dxfId="266" priority="58635"/>
    <cfRule type="duplicateValues" dxfId="265" priority="58636"/>
    <cfRule type="duplicateValues" dxfId="264" priority="58637"/>
    <cfRule type="duplicateValues" dxfId="263" priority="58638"/>
    <cfRule type="duplicateValues" dxfId="262" priority="58639"/>
    <cfRule type="duplicateValues" dxfId="261" priority="58640"/>
    <cfRule type="duplicateValues" dxfId="260" priority="58641"/>
    <cfRule type="duplicateValues" dxfId="259" priority="58642"/>
  </conditionalFormatting>
  <conditionalFormatting sqref="B26:B1048576">
    <cfRule type="duplicateValues" dxfId="258" priority="58671"/>
    <cfRule type="duplicateValues" dxfId="257" priority="58672"/>
    <cfRule type="duplicateValues" dxfId="256" priority="58673"/>
    <cfRule type="duplicateValues" dxfId="255" priority="58674"/>
    <cfRule type="duplicateValues" dxfId="254" priority="58675"/>
    <cfRule type="duplicateValues" dxfId="253" priority="58676"/>
    <cfRule type="duplicateValues" dxfId="252" priority="58677"/>
    <cfRule type="duplicateValues" dxfId="251" priority="58678"/>
    <cfRule type="duplicateValues" dxfId="250" priority="58679"/>
    <cfRule type="duplicateValues" dxfId="249" priority="58680"/>
    <cfRule type="duplicateValues" dxfId="248" priority="58681"/>
    <cfRule type="duplicateValues" dxfId="247" priority="58682"/>
    <cfRule type="duplicateValues" dxfId="246" priority="58683"/>
    <cfRule type="duplicateValues" dxfId="245" priority="58684"/>
    <cfRule type="duplicateValues" dxfId="244" priority="58685"/>
    <cfRule type="duplicateValues" dxfId="243" priority="58686"/>
    <cfRule type="duplicateValues" dxfId="242" priority="58687"/>
  </conditionalFormatting>
  <conditionalFormatting sqref="B4:C7">
    <cfRule type="duplicateValues" dxfId="241" priority="64162"/>
  </conditionalFormatting>
  <conditionalFormatting sqref="B9:C9">
    <cfRule type="duplicateValues" dxfId="240" priority="63943"/>
  </conditionalFormatting>
  <conditionalFormatting sqref="B10:C11">
    <cfRule type="duplicateValues" dxfId="239" priority="257"/>
  </conditionalFormatting>
  <conditionalFormatting sqref="B12:C14">
    <cfRule type="duplicateValues" dxfId="238" priority="195"/>
  </conditionalFormatting>
  <conditionalFormatting sqref="B15:C17">
    <cfRule type="duplicateValues" dxfId="237" priority="133"/>
  </conditionalFormatting>
  <conditionalFormatting sqref="B18:C18">
    <cfRule type="duplicateValues" dxfId="236" priority="66"/>
  </conditionalFormatting>
  <conditionalFormatting sqref="B3:D3">
    <cfRule type="duplicateValues" dxfId="235" priority="1676"/>
  </conditionalFormatting>
  <conditionalFormatting sqref="B4:D7">
    <cfRule type="duplicateValues" dxfId="234" priority="64163"/>
  </conditionalFormatting>
  <conditionalFormatting sqref="B9:D9">
    <cfRule type="duplicateValues" dxfId="233" priority="63945"/>
  </conditionalFormatting>
  <conditionalFormatting sqref="B10:D11">
    <cfRule type="duplicateValues" dxfId="232" priority="258"/>
  </conditionalFormatting>
  <conditionalFormatting sqref="B12:D14">
    <cfRule type="duplicateValues" dxfId="231" priority="196"/>
  </conditionalFormatting>
  <conditionalFormatting sqref="B15:D17">
    <cfRule type="duplicateValues" dxfId="230" priority="134"/>
  </conditionalFormatting>
  <conditionalFormatting sqref="B18:D18">
    <cfRule type="duplicateValues" dxfId="229" priority="67"/>
  </conditionalFormatting>
  <conditionalFormatting sqref="B26:D1048576 B3:D3">
    <cfRule type="duplicateValues" dxfId="228" priority="58705"/>
  </conditionalFormatting>
  <conditionalFormatting sqref="B26:D1048576">
    <cfRule type="duplicateValues" dxfId="227" priority="58709"/>
  </conditionalFormatting>
  <conditionalFormatting sqref="C3">
    <cfRule type="duplicateValues" dxfId="226" priority="37548"/>
  </conditionalFormatting>
  <conditionalFormatting sqref="C10:C11">
    <cfRule type="duplicateValues" dxfId="225" priority="65705" stopIfTrue="1"/>
    <cfRule type="expression" dxfId="224" priority="65706" stopIfTrue="1">
      <formula>AND(COUNTIF($B$1:$B$1853, C10)+COUNTIF($B$1855:$B$65281, C10)&gt;1,NOT(ISBLANK(C10)))</formula>
    </cfRule>
    <cfRule type="expression" dxfId="223" priority="65707" stopIfTrue="1">
      <formula>AND(COUNTIF($B$1:$B$1853, C10)+COUNTIF($B$1859:$B$65281, C10)&gt;1,NOT(ISBLANK(C10)))</formula>
    </cfRule>
    <cfRule type="expression" dxfId="222" priority="65708" stopIfTrue="1">
      <formula>AND(COUNTIF($B$1:$B$1853, C10)+COUNTIF($B$1866:$B$65281, C10)&gt;1,NOT(ISBLANK(C10)))</formula>
    </cfRule>
    <cfRule type="expression" dxfId="221" priority="65709" stopIfTrue="1">
      <formula>AND(COUNTIF($B$1:$B$1853, C10)+COUNTIF($B$1862:$B$65281, C10)&gt;1,NOT(ISBLANK(C10)))</formula>
    </cfRule>
    <cfRule type="duplicateValues" dxfId="220" priority="65710" stopIfTrue="1"/>
    <cfRule type="expression" dxfId="219" priority="65711" stopIfTrue="1">
      <formula>AND(COUNTIF($B$1:$B$1961, C10)+COUNTIF($B$1963:$B$65389, C10)&gt;1,NOT(ISBLANK(C10)))</formula>
    </cfRule>
    <cfRule type="expression" dxfId="218" priority="65712" stopIfTrue="1">
      <formula>AND(COUNTIF($B$1:$B$1961, C10)+COUNTIF($B$1967:$B$65389, C10)&gt;1,NOT(ISBLANK(C10)))</formula>
    </cfRule>
    <cfRule type="expression" dxfId="217" priority="65713" stopIfTrue="1">
      <formula>AND(COUNTIF($B$1:$B$1961, C10)+COUNTIF($B$1974:$B$65389, C10)&gt;1,NOT(ISBLANK(C10)))</formula>
    </cfRule>
    <cfRule type="expression" dxfId="216" priority="65714" stopIfTrue="1">
      <formula>AND(COUNTIF($B$1:$B$1961, C10)+COUNTIF($B$1970:$B$65389, C10)&gt;1,NOT(ISBLANK(C10)))</formula>
    </cfRule>
    <cfRule type="duplicateValues" dxfId="215" priority="65715" stopIfTrue="1"/>
    <cfRule type="expression" dxfId="214" priority="65716" stopIfTrue="1">
      <formula>AND(COUNTIF($B$1:$B$1859, C10)+COUNTIF($B$1861:$B$65287, C10)&gt;1,NOT(ISBLANK(C10)))</formula>
    </cfRule>
    <cfRule type="expression" dxfId="213" priority="65717" stopIfTrue="1">
      <formula>AND(COUNTIF($B$1:$B$1859, C10)+COUNTIF($B$1865:$B$65287, C10)&gt;1,NOT(ISBLANK(C10)))</formula>
    </cfRule>
    <cfRule type="expression" dxfId="212" priority="65718" stopIfTrue="1">
      <formula>AND(COUNTIF($B$1:$B$1859, C10)+COUNTIF($B$1872:$B$65287, C10)&gt;1,NOT(ISBLANK(C10)))</formula>
    </cfRule>
    <cfRule type="expression" dxfId="211" priority="65719" stopIfTrue="1">
      <formula>AND(COUNTIF($B$1:$B$1859, C10)+COUNTIF($B$1868:$B$65287, C10)&gt;1,NOT(ISBLANK(C10)))</formula>
    </cfRule>
    <cfRule type="duplicateValues" dxfId="210" priority="65720" stopIfTrue="1"/>
    <cfRule type="expression" dxfId="209" priority="65721" stopIfTrue="1">
      <formula>AND(COUNTIF($B$1:$B$1967, C10)+COUNTIF($B$1969:$B$65395, C10)&gt;1,NOT(ISBLANK(C10)))</formula>
    </cfRule>
    <cfRule type="expression" dxfId="208" priority="65722" stopIfTrue="1">
      <formula>AND(COUNTIF($B$1:$B$1967, C10)+COUNTIF($B$1973:$B$65395, C10)&gt;1,NOT(ISBLANK(C10)))</formula>
    </cfRule>
    <cfRule type="expression" dxfId="207" priority="65723" stopIfTrue="1">
      <formula>AND(COUNTIF($B$1:$B$1967, C10)+COUNTIF($B$1980:$B$65395, C10)&gt;1,NOT(ISBLANK(C10)))</formula>
    </cfRule>
    <cfRule type="expression" dxfId="206" priority="65724" stopIfTrue="1">
      <formula>AND(COUNTIF($B$1:$B$1967, C10)+COUNTIF($B$1976:$B$65395, C10)&gt;1,NOT(ISBLANK(C10)))</formula>
    </cfRule>
  </conditionalFormatting>
  <conditionalFormatting sqref="C12:C14">
    <cfRule type="duplicateValues" dxfId="205" priority="65725" stopIfTrue="1"/>
    <cfRule type="expression" dxfId="204" priority="65726" stopIfTrue="1">
      <formula>AND(COUNTIF($B$1:$B$1854, C12)+COUNTIF($B$1856:$B$65282, C12)&gt;1,NOT(ISBLANK(C12)))</formula>
    </cfRule>
    <cfRule type="expression" dxfId="203" priority="65727" stopIfTrue="1">
      <formula>AND(COUNTIF($B$1:$B$1854, C12)+COUNTIF($B$1860:$B$65282, C12)&gt;1,NOT(ISBLANK(C12)))</formula>
    </cfRule>
    <cfRule type="expression" dxfId="202" priority="65728" stopIfTrue="1">
      <formula>AND(COUNTIF($B$1:$B$1854, C12)+COUNTIF($B$1867:$B$65282, C12)&gt;1,NOT(ISBLANK(C12)))</formula>
    </cfRule>
    <cfRule type="expression" dxfId="201" priority="65729" stopIfTrue="1">
      <formula>AND(COUNTIF($B$1:$B$1854, C12)+COUNTIF($B$1863:$B$65282, C12)&gt;1,NOT(ISBLANK(C12)))</formula>
    </cfRule>
    <cfRule type="duplicateValues" dxfId="200" priority="65730" stopIfTrue="1"/>
    <cfRule type="expression" dxfId="199" priority="65731" stopIfTrue="1">
      <formula>AND(COUNTIF($B$1:$B$1962, C12)+COUNTIF($B$1964:$B$65390, C12)&gt;1,NOT(ISBLANK(C12)))</formula>
    </cfRule>
    <cfRule type="expression" dxfId="198" priority="65732" stopIfTrue="1">
      <formula>AND(COUNTIF($B$1:$B$1962, C12)+COUNTIF($B$1968:$B$65390, C12)&gt;1,NOT(ISBLANK(C12)))</formula>
    </cfRule>
    <cfRule type="expression" dxfId="197" priority="65733" stopIfTrue="1">
      <formula>AND(COUNTIF($B$1:$B$1962, C12)+COUNTIF($B$1975:$B$65390, C12)&gt;1,NOT(ISBLANK(C12)))</formula>
    </cfRule>
    <cfRule type="expression" dxfId="196" priority="65734" stopIfTrue="1">
      <formula>AND(COUNTIF($B$1:$B$1962, C12)+COUNTIF($B$1971:$B$65390, C12)&gt;1,NOT(ISBLANK(C12)))</formula>
    </cfRule>
    <cfRule type="duplicateValues" dxfId="195" priority="65735" stopIfTrue="1"/>
    <cfRule type="expression" dxfId="194" priority="65736" stopIfTrue="1">
      <formula>AND(COUNTIF($B$1:$B$1860, C12)+COUNTIF($B$1862:$B$65288, C12)&gt;1,NOT(ISBLANK(C12)))</formula>
    </cfRule>
    <cfRule type="expression" dxfId="193" priority="65737" stopIfTrue="1">
      <formula>AND(COUNTIF($B$1:$B$1860, C12)+COUNTIF($B$1866:$B$65288, C12)&gt;1,NOT(ISBLANK(C12)))</formula>
    </cfRule>
    <cfRule type="expression" dxfId="192" priority="65738" stopIfTrue="1">
      <formula>AND(COUNTIF($B$1:$B$1860, C12)+COUNTIF($B$1873:$B$65288, C12)&gt;1,NOT(ISBLANK(C12)))</formula>
    </cfRule>
    <cfRule type="expression" dxfId="191" priority="65739" stopIfTrue="1">
      <formula>AND(COUNTIF($B$1:$B$1860, C12)+COUNTIF($B$1869:$B$65288, C12)&gt;1,NOT(ISBLANK(C12)))</formula>
    </cfRule>
    <cfRule type="duplicateValues" dxfId="190" priority="65740" stopIfTrue="1"/>
    <cfRule type="expression" dxfId="189" priority="65741" stopIfTrue="1">
      <formula>AND(COUNTIF($B$1:$B$1968, C12)+COUNTIF($B$1970:$B$65396, C12)&gt;1,NOT(ISBLANK(C12)))</formula>
    </cfRule>
    <cfRule type="expression" dxfId="188" priority="65742" stopIfTrue="1">
      <formula>AND(COUNTIF($B$1:$B$1968, C12)+COUNTIF($B$1974:$B$65396, C12)&gt;1,NOT(ISBLANK(C12)))</formula>
    </cfRule>
    <cfRule type="expression" dxfId="187" priority="65743" stopIfTrue="1">
      <formula>AND(COUNTIF($B$1:$B$1968, C12)+COUNTIF($B$1981:$B$65396, C12)&gt;1,NOT(ISBLANK(C12)))</formula>
    </cfRule>
    <cfRule type="expression" dxfId="186" priority="65744" stopIfTrue="1">
      <formula>AND(COUNTIF($B$1:$B$1968, C12)+COUNTIF($B$1977:$B$65396, C12)&gt;1,NOT(ISBLANK(C12)))</formula>
    </cfRule>
  </conditionalFormatting>
  <conditionalFormatting sqref="C15:C18">
    <cfRule type="duplicateValues" dxfId="185" priority="65745" stopIfTrue="1"/>
    <cfRule type="expression" dxfId="184" priority="65746" stopIfTrue="1">
      <formula>AND(COUNTIF($B$1:$B$1855, C15)+COUNTIF($B$1857:$B$65283, C15)&gt;1,NOT(ISBLANK(C15)))</formula>
    </cfRule>
    <cfRule type="expression" dxfId="183" priority="65747" stopIfTrue="1">
      <formula>AND(COUNTIF($B$1:$B$1855, C15)+COUNTIF($B$1861:$B$65283, C15)&gt;1,NOT(ISBLANK(C15)))</formula>
    </cfRule>
    <cfRule type="expression" dxfId="182" priority="65748" stopIfTrue="1">
      <formula>AND(COUNTIF($B$1:$B$1855, C15)+COUNTIF($B$1868:$B$65283, C15)&gt;1,NOT(ISBLANK(C15)))</formula>
    </cfRule>
    <cfRule type="expression" dxfId="181" priority="65749" stopIfTrue="1">
      <formula>AND(COUNTIF($B$1:$B$1855, C15)+COUNTIF($B$1864:$B$65283, C15)&gt;1,NOT(ISBLANK(C15)))</formula>
    </cfRule>
    <cfRule type="duplicateValues" dxfId="180" priority="65750" stopIfTrue="1"/>
    <cfRule type="expression" dxfId="179" priority="65751" stopIfTrue="1">
      <formula>AND(COUNTIF($B$1:$B$1963, C15)+COUNTIF($B$1965:$B$65391, C15)&gt;1,NOT(ISBLANK(C15)))</formula>
    </cfRule>
    <cfRule type="expression" dxfId="178" priority="65752" stopIfTrue="1">
      <formula>AND(COUNTIF($B$1:$B$1963, C15)+COUNTIF($B$1969:$B$65391, C15)&gt;1,NOT(ISBLANK(C15)))</formula>
    </cfRule>
    <cfRule type="expression" dxfId="177" priority="65753" stopIfTrue="1">
      <formula>AND(COUNTIF($B$1:$B$1963, C15)+COUNTIF($B$1976:$B$65391, C15)&gt;1,NOT(ISBLANK(C15)))</formula>
    </cfRule>
    <cfRule type="expression" dxfId="176" priority="65754" stopIfTrue="1">
      <formula>AND(COUNTIF($B$1:$B$1963, C15)+COUNTIF($B$1972:$B$65391, C15)&gt;1,NOT(ISBLANK(C15)))</formula>
    </cfRule>
    <cfRule type="duplicateValues" dxfId="175" priority="65755" stopIfTrue="1"/>
    <cfRule type="expression" dxfId="174" priority="65756" stopIfTrue="1">
      <formula>AND(COUNTIF($B$1:$B$1861, C15)+COUNTIF($B$1863:$B$65289, C15)&gt;1,NOT(ISBLANK(C15)))</formula>
    </cfRule>
    <cfRule type="expression" dxfId="173" priority="65757" stopIfTrue="1">
      <formula>AND(COUNTIF($B$1:$B$1861, C15)+COUNTIF($B$1867:$B$65289, C15)&gt;1,NOT(ISBLANK(C15)))</formula>
    </cfRule>
    <cfRule type="expression" dxfId="172" priority="65758" stopIfTrue="1">
      <formula>AND(COUNTIF($B$1:$B$1861, C15)+COUNTIF($B$1874:$B$65289, C15)&gt;1,NOT(ISBLANK(C15)))</formula>
    </cfRule>
    <cfRule type="expression" dxfId="171" priority="65759" stopIfTrue="1">
      <formula>AND(COUNTIF($B$1:$B$1861, C15)+COUNTIF($B$1870:$B$65289, C15)&gt;1,NOT(ISBLANK(C15)))</formula>
    </cfRule>
    <cfRule type="duplicateValues" dxfId="170" priority="65760" stopIfTrue="1"/>
    <cfRule type="expression" dxfId="169" priority="65761" stopIfTrue="1">
      <formula>AND(COUNTIF($B$1:$B$1969, C15)+COUNTIF($B$1971:$B$65397, C15)&gt;1,NOT(ISBLANK(C15)))</formula>
    </cfRule>
    <cfRule type="expression" dxfId="168" priority="65762" stopIfTrue="1">
      <formula>AND(COUNTIF($B$1:$B$1969, C15)+COUNTIF($B$1975:$B$65397, C15)&gt;1,NOT(ISBLANK(C15)))</formula>
    </cfRule>
    <cfRule type="expression" dxfId="167" priority="65763" stopIfTrue="1">
      <formula>AND(COUNTIF($B$1:$B$1969, C15)+COUNTIF($B$1982:$B$65397, C15)&gt;1,NOT(ISBLANK(C15)))</formula>
    </cfRule>
    <cfRule type="expression" dxfId="166" priority="65764" stopIfTrue="1">
      <formula>AND(COUNTIF($B$1:$B$1969, C15)+COUNTIF($B$1978:$B$65397, C15)&gt;1,NOT(ISBLANK(C15)))</formula>
    </cfRule>
  </conditionalFormatting>
  <conditionalFormatting sqref="C19:C20">
    <cfRule type="duplicateValues" dxfId="165" priority="65765"/>
    <cfRule type="duplicateValues" dxfId="164" priority="65766" stopIfTrue="1"/>
    <cfRule type="expression" dxfId="163" priority="65767" stopIfTrue="1">
      <formula>AND(COUNTIF($B$1:$B$1862, C19)+COUNTIF($B$1864:$B$65290, C19)&gt;1,NOT(ISBLANK(C19)))</formula>
    </cfRule>
    <cfRule type="expression" dxfId="162" priority="65768" stopIfTrue="1">
      <formula>AND(COUNTIF($B$1:$B$1862, C19)+COUNTIF($B$1868:$B$65290, C19)&gt;1,NOT(ISBLANK(C19)))</formula>
    </cfRule>
    <cfRule type="expression" dxfId="161" priority="65769" stopIfTrue="1">
      <formula>AND(COUNTIF($B$1:$B$1862, C19)+COUNTIF($B$1875:$B$65290, C19)&gt;1,NOT(ISBLANK(C19)))</formula>
    </cfRule>
    <cfRule type="expression" dxfId="160" priority="65770" stopIfTrue="1">
      <formula>AND(COUNTIF($B$1:$B$1862, C19)+COUNTIF($B$1871:$B$65290, C19)&gt;1,NOT(ISBLANK(C19)))</formula>
    </cfRule>
    <cfRule type="duplicateValues" dxfId="159" priority="65771" stopIfTrue="1"/>
    <cfRule type="expression" dxfId="158" priority="65772" stopIfTrue="1">
      <formula>AND(COUNTIF($B$1:$B$1970, C19)+COUNTIF($B$1972:$B$65398, C19)&gt;1,NOT(ISBLANK(C19)))</formula>
    </cfRule>
    <cfRule type="expression" dxfId="157" priority="65773" stopIfTrue="1">
      <formula>AND(COUNTIF($B$1:$B$1970, C19)+COUNTIF($B$1976:$B$65398, C19)&gt;1,NOT(ISBLANK(C19)))</formula>
    </cfRule>
    <cfRule type="expression" dxfId="156" priority="65774" stopIfTrue="1">
      <formula>AND(COUNTIF($B$1:$B$1970, C19)+COUNTIF($B$1983:$B$65398, C19)&gt;1,NOT(ISBLANK(C19)))</formula>
    </cfRule>
    <cfRule type="expression" dxfId="155" priority="65775" stopIfTrue="1">
      <formula>AND(COUNTIF($B$1:$B$1970, C19)+COUNTIF($B$1979:$B$65398, C19)&gt;1,NOT(ISBLANK(C19)))</formula>
    </cfRule>
    <cfRule type="duplicateValues" dxfId="154" priority="65776" stopIfTrue="1"/>
    <cfRule type="expression" dxfId="153" priority="65777" stopIfTrue="1">
      <formula>AND(COUNTIF($B$1:$B$1868, C19)+COUNTIF($B$1870:$B$65296, C19)&gt;1,NOT(ISBLANK(C19)))</formula>
    </cfRule>
    <cfRule type="expression" dxfId="152" priority="65778" stopIfTrue="1">
      <formula>AND(COUNTIF($B$1:$B$1868, C19)+COUNTIF($B$1874:$B$65296, C19)&gt;1,NOT(ISBLANK(C19)))</formula>
    </cfRule>
    <cfRule type="expression" dxfId="151" priority="65779" stopIfTrue="1">
      <formula>AND(COUNTIF($B$1:$B$1868, C19)+COUNTIF($B$1881:$B$65296, C19)&gt;1,NOT(ISBLANK(C19)))</formula>
    </cfRule>
    <cfRule type="expression" dxfId="150" priority="65780" stopIfTrue="1">
      <formula>AND(COUNTIF($B$1:$B$1868, C19)+COUNTIF($B$1877:$B$65296, C19)&gt;1,NOT(ISBLANK(C19)))</formula>
    </cfRule>
    <cfRule type="duplicateValues" dxfId="149" priority="65781" stopIfTrue="1"/>
    <cfRule type="expression" dxfId="148" priority="65782" stopIfTrue="1">
      <formula>AND(COUNTIF($B$1:$B$1976, C19)+COUNTIF($B$1978:$B$65404, C19)&gt;1,NOT(ISBLANK(C19)))</formula>
    </cfRule>
    <cfRule type="expression" dxfId="147" priority="65783" stopIfTrue="1">
      <formula>AND(COUNTIF($B$1:$B$1976, C19)+COUNTIF($B$1982:$B$65404, C19)&gt;1,NOT(ISBLANK(C19)))</formula>
    </cfRule>
    <cfRule type="expression" dxfId="146" priority="65784" stopIfTrue="1">
      <formula>AND(COUNTIF($B$1:$B$1976, C19)+COUNTIF($B$1989:$B$65404, C19)&gt;1,NOT(ISBLANK(C19)))</formula>
    </cfRule>
    <cfRule type="expression" dxfId="145" priority="65785" stopIfTrue="1">
      <formula>AND(COUNTIF($B$1:$B$1976, C19)+COUNTIF($B$1985:$B$65404, C19)&gt;1,NOT(ISBLANK(C19)))</formula>
    </cfRule>
  </conditionalFormatting>
  <conditionalFormatting sqref="C21:C25">
    <cfRule type="duplicateValues" dxfId="144" priority="12" stopIfTrue="1"/>
    <cfRule type="expression" dxfId="143" priority="13" stopIfTrue="1">
      <formula>AND(COUNTIF($B$1:$B$1877, C21)+COUNTIF($B$1879:$B$65305, C21)&gt;1,NOT(ISBLANK(C21)))</formula>
    </cfRule>
    <cfRule type="expression" dxfId="142" priority="14" stopIfTrue="1">
      <formula>AND(COUNTIF($B$1:$B$1877, C21)+COUNTIF($B$1883:$B$65305, C21)&gt;1,NOT(ISBLANK(C21)))</formula>
    </cfRule>
    <cfRule type="expression" dxfId="141" priority="15" stopIfTrue="1">
      <formula>AND(COUNTIF($B$1:$B$1877, C21)+COUNTIF($B$1890:$B$65305, C21)&gt;1,NOT(ISBLANK(C21)))</formula>
    </cfRule>
    <cfRule type="expression" dxfId="140" priority="16" stopIfTrue="1">
      <formula>AND(COUNTIF($B$1:$B$1877, C21)+COUNTIF($B$1886:$B$65305, C21)&gt;1,NOT(ISBLANK(C21)))</formula>
    </cfRule>
    <cfRule type="duplicateValues" dxfId="139" priority="17" stopIfTrue="1"/>
    <cfRule type="expression" dxfId="138" priority="18" stopIfTrue="1">
      <formula>AND(COUNTIF($B$1:$B$1985, C21)+COUNTIF($B$1987:$B$65413, C21)&gt;1,NOT(ISBLANK(C21)))</formula>
    </cfRule>
    <cfRule type="expression" dxfId="137" priority="19" stopIfTrue="1">
      <formula>AND(COUNTIF($B$1:$B$1985, C21)+COUNTIF($B$1991:$B$65413, C21)&gt;1,NOT(ISBLANK(C21)))</formula>
    </cfRule>
    <cfRule type="expression" dxfId="136" priority="20" stopIfTrue="1">
      <formula>AND(COUNTIF($B$1:$B$1985, C21)+COUNTIF($B$1998:$B$65413, C21)&gt;1,NOT(ISBLANK(C21)))</formula>
    </cfRule>
    <cfRule type="expression" dxfId="135" priority="21" stopIfTrue="1">
      <formula>AND(COUNTIF($B$1:$B$1985, C21)+COUNTIF($B$1994:$B$65413, C21)&gt;1,NOT(ISBLANK(C21)))</formula>
    </cfRule>
    <cfRule type="duplicateValues" dxfId="134" priority="22" stopIfTrue="1"/>
    <cfRule type="expression" dxfId="133" priority="23" stopIfTrue="1">
      <formula>AND(COUNTIF($B$1:$B$1883, C21)+COUNTIF($B$1885:$B$65311, C21)&gt;1,NOT(ISBLANK(C21)))</formula>
    </cfRule>
    <cfRule type="expression" dxfId="132" priority="24" stopIfTrue="1">
      <formula>AND(COUNTIF($B$1:$B$1883, C21)+COUNTIF($B$1889:$B$65311, C21)&gt;1,NOT(ISBLANK(C21)))</formula>
    </cfRule>
    <cfRule type="expression" dxfId="131" priority="25" stopIfTrue="1">
      <formula>AND(COUNTIF($B$1:$B$1883, C21)+COUNTIF($B$1896:$B$65311, C21)&gt;1,NOT(ISBLANK(C21)))</formula>
    </cfRule>
    <cfRule type="expression" dxfId="130" priority="26" stopIfTrue="1">
      <formula>AND(COUNTIF($B$1:$B$1883, C21)+COUNTIF($B$1892:$B$65311, C21)&gt;1,NOT(ISBLANK(C21)))</formula>
    </cfRule>
    <cfRule type="duplicateValues" dxfId="129" priority="27" stopIfTrue="1"/>
    <cfRule type="expression" dxfId="128" priority="28" stopIfTrue="1">
      <formula>AND(COUNTIF($B$1:$B$1991, C21)+COUNTIF($B$1993:$B$65419, C21)&gt;1,NOT(ISBLANK(C21)))</formula>
    </cfRule>
    <cfRule type="expression" dxfId="127" priority="29" stopIfTrue="1">
      <formula>AND(COUNTIF($B$1:$B$1991, C21)+COUNTIF($B$1997:$B$65419, C21)&gt;1,NOT(ISBLANK(C21)))</formula>
    </cfRule>
    <cfRule type="expression" dxfId="126" priority="30" stopIfTrue="1">
      <formula>AND(COUNTIF($B$1:$B$1991, C21)+COUNTIF($B$2004:$B$65419, C21)&gt;1,NOT(ISBLANK(C21)))</formula>
    </cfRule>
    <cfRule type="expression" dxfId="125" priority="31" stopIfTrue="1">
      <formula>AND(COUNTIF($B$1:$B$1991, C21)+COUNTIF($B$2000:$B$65419, C21)&gt;1,NOT(ISBLANK(C21)))</formula>
    </cfRule>
    <cfRule type="duplicateValues" dxfId="124" priority="32"/>
  </conditionalFormatting>
  <conditionalFormatting sqref="C10:D11">
    <cfRule type="duplicateValues" dxfId="123" priority="279"/>
    <cfRule type="duplicateValues" dxfId="122" priority="280"/>
  </conditionalFormatting>
  <conditionalFormatting sqref="C12:D14">
    <cfRule type="duplicateValues" dxfId="121" priority="217"/>
    <cfRule type="duplicateValues" dxfId="120" priority="218"/>
  </conditionalFormatting>
  <conditionalFormatting sqref="C15:D17">
    <cfRule type="duplicateValues" dxfId="119" priority="155"/>
    <cfRule type="duplicateValues" dxfId="118" priority="156"/>
  </conditionalFormatting>
  <conditionalFormatting sqref="C18:D18">
    <cfRule type="duplicateValues" dxfId="117" priority="68"/>
    <cfRule type="duplicateValues" dxfId="116" priority="69"/>
  </conditionalFormatting>
  <conditionalFormatting sqref="C19:D20">
    <cfRule type="duplicateValues" dxfId="115" priority="54"/>
    <cfRule type="duplicateValues" dxfId="114" priority="55"/>
    <cfRule type="duplicateValues" dxfId="113" priority="56"/>
  </conditionalFormatting>
  <conditionalFormatting sqref="C21:D25">
    <cfRule type="duplicateValues" dxfId="112" priority="9"/>
    <cfRule type="duplicateValues" dxfId="111" priority="10"/>
    <cfRule type="duplicateValues" dxfId="110" priority="11"/>
  </conditionalFormatting>
  <conditionalFormatting sqref="D10:D11">
    <cfRule type="duplicateValues" dxfId="109" priority="65794" stopIfTrue="1"/>
    <cfRule type="expression" dxfId="108" priority="65795" stopIfTrue="1">
      <formula>AND(COUNTIF($C$1:$C$1849, D10)+COUNTIF($B$1855:$B$65281, D10)&gt;1,NOT(ISBLANK(D10)))</formula>
    </cfRule>
    <cfRule type="duplicateValues" dxfId="107" priority="65796" stopIfTrue="1"/>
    <cfRule type="expression" dxfId="106" priority="65797" stopIfTrue="1">
      <formula>AND(COUNTIF($C$1:$C$1957, D10)+COUNTIF($B$1963:$B$65389, D10)&gt;1,NOT(ISBLANK(D10)))</formula>
    </cfRule>
    <cfRule type="duplicateValues" dxfId="105" priority="65798" stopIfTrue="1"/>
    <cfRule type="expression" dxfId="104" priority="65799" stopIfTrue="1">
      <formula>AND(COUNTIF($C$1:$C$1855, D10)+COUNTIF($B$1861:$B$65287, D10)&gt;1,NOT(ISBLANK(D10)))</formula>
    </cfRule>
    <cfRule type="duplicateValues" dxfId="103" priority="65800" stopIfTrue="1"/>
    <cfRule type="expression" dxfId="102" priority="65801" stopIfTrue="1">
      <formula>AND(COUNTIF($C$1:$C$1963, D10)+COUNTIF($B$1969:$B$65395, D10)&gt;1,NOT(ISBLANK(D10)))</formula>
    </cfRule>
  </conditionalFormatting>
  <conditionalFormatting sqref="D12:D14">
    <cfRule type="duplicateValues" dxfId="101" priority="65802" stopIfTrue="1"/>
    <cfRule type="expression" dxfId="100" priority="65803" stopIfTrue="1">
      <formula>AND(COUNTIF($C$1:$C$1850, D12)+COUNTIF($B$1856:$B$65282, D12)&gt;1,NOT(ISBLANK(D12)))</formula>
    </cfRule>
    <cfRule type="duplicateValues" dxfId="99" priority="65804" stopIfTrue="1"/>
    <cfRule type="expression" dxfId="98" priority="65805" stopIfTrue="1">
      <formula>AND(COUNTIF($C$1:$C$1958, D12)+COUNTIF($B$1964:$B$65390, D12)&gt;1,NOT(ISBLANK(D12)))</formula>
    </cfRule>
    <cfRule type="duplicateValues" dxfId="97" priority="65806" stopIfTrue="1"/>
    <cfRule type="expression" dxfId="96" priority="65807" stopIfTrue="1">
      <formula>AND(COUNTIF($C$1:$C$1856, D12)+COUNTIF($B$1862:$B$65288, D12)&gt;1,NOT(ISBLANK(D12)))</formula>
    </cfRule>
    <cfRule type="duplicateValues" dxfId="95" priority="65808" stopIfTrue="1"/>
    <cfRule type="expression" dxfId="94" priority="65809" stopIfTrue="1">
      <formula>AND(COUNTIF($C$1:$C$1964, D12)+COUNTIF($B$1970:$B$65396, D12)&gt;1,NOT(ISBLANK(D12)))</formula>
    </cfRule>
  </conditionalFormatting>
  <conditionalFormatting sqref="D15:D18">
    <cfRule type="duplicateValues" dxfId="93" priority="65810" stopIfTrue="1"/>
    <cfRule type="expression" dxfId="92" priority="65811" stopIfTrue="1">
      <formula>AND(COUNTIF($C$1:$C$1851, D15)+COUNTIF($B$1857:$B$65283, D15)&gt;1,NOT(ISBLANK(D15)))</formula>
    </cfRule>
    <cfRule type="duplicateValues" dxfId="91" priority="65812" stopIfTrue="1"/>
    <cfRule type="expression" dxfId="90" priority="65813" stopIfTrue="1">
      <formula>AND(COUNTIF($C$1:$C$1959, D15)+COUNTIF($B$1965:$B$65391, D15)&gt;1,NOT(ISBLANK(D15)))</formula>
    </cfRule>
    <cfRule type="duplicateValues" dxfId="89" priority="65814" stopIfTrue="1"/>
    <cfRule type="expression" dxfId="88" priority="65815" stopIfTrue="1">
      <formula>AND(COUNTIF($C$1:$C$1857, D15)+COUNTIF($B$1863:$B$65289, D15)&gt;1,NOT(ISBLANK(D15)))</formula>
    </cfRule>
    <cfRule type="duplicateValues" dxfId="87" priority="65816" stopIfTrue="1"/>
    <cfRule type="expression" dxfId="86" priority="65817" stopIfTrue="1">
      <formula>AND(COUNTIF($C$1:$C$1965, D15)+COUNTIF($B$1971:$B$65397, D15)&gt;1,NOT(ISBLANK(D15)))</formula>
    </cfRule>
  </conditionalFormatting>
  <conditionalFormatting sqref="D19:D20">
    <cfRule type="duplicateValues" dxfId="85" priority="65818" stopIfTrue="1"/>
    <cfRule type="expression" dxfId="84" priority="65819" stopIfTrue="1">
      <formula>AND(COUNTIF($C$1:$C$1858, D19)+COUNTIF($B$1864:$B$65290, D19)&gt;1,NOT(ISBLANK(D19)))</formula>
    </cfRule>
    <cfRule type="duplicateValues" dxfId="83" priority="65820" stopIfTrue="1"/>
    <cfRule type="expression" dxfId="82" priority="65821" stopIfTrue="1">
      <formula>AND(COUNTIF($C$1:$C$1966, D19)+COUNTIF($B$1972:$B$65398, D19)&gt;1,NOT(ISBLANK(D19)))</formula>
    </cfRule>
    <cfRule type="duplicateValues" dxfId="81" priority="65822" stopIfTrue="1"/>
    <cfRule type="expression" dxfId="80" priority="65823" stopIfTrue="1">
      <formula>AND(COUNTIF($C$1:$C$1864, D19)+COUNTIF($B$1870:$B$65296, D19)&gt;1,NOT(ISBLANK(D19)))</formula>
    </cfRule>
    <cfRule type="duplicateValues" dxfId="79" priority="65824" stopIfTrue="1"/>
    <cfRule type="expression" dxfId="78" priority="65825" stopIfTrue="1">
      <formula>AND(COUNTIF($C$1:$C$1972, D19)+COUNTIF($B$1978:$B$65404, D19)&gt;1,NOT(ISBLANK(D19)))</formula>
    </cfRule>
  </conditionalFormatting>
  <conditionalFormatting sqref="D21:D25">
    <cfRule type="duplicateValues" dxfId="77" priority="1" stopIfTrue="1"/>
    <cfRule type="expression" dxfId="76" priority="2" stopIfTrue="1">
      <formula>AND(COUNTIF($C$1:$C$1873, D21)+COUNTIF($B$1879:$B$65305, D21)&gt;1,NOT(ISBLANK(D21)))</formula>
    </cfRule>
    <cfRule type="duplicateValues" dxfId="75" priority="3" stopIfTrue="1"/>
    <cfRule type="expression" dxfId="74" priority="4" stopIfTrue="1">
      <formula>AND(COUNTIF($C$1:$C$1981, D21)+COUNTIF($B$1987:$B$65413, D21)&gt;1,NOT(ISBLANK(D21)))</formula>
    </cfRule>
    <cfRule type="duplicateValues" dxfId="73" priority="5" stopIfTrue="1"/>
    <cfRule type="expression" dxfId="72" priority="6" stopIfTrue="1">
      <formula>AND(COUNTIF($C$1:$C$1879, D21)+COUNTIF($B$1885:$B$65311, D21)&gt;1,NOT(ISBLANK(D21)))</formula>
    </cfRule>
    <cfRule type="duplicateValues" dxfId="71" priority="7" stopIfTrue="1"/>
    <cfRule type="expression" dxfId="70" priority="8" stopIfTrue="1">
      <formula>AND(COUNTIF($C$1:$C$1987, D21)+COUNTIF($B$1993:$B$65419, D21)&gt;1,NOT(ISBLANK(D21)))</formula>
    </cfRule>
  </conditionalFormatting>
  <conditionalFormatting sqref="B4:B7">
    <cfRule type="duplicateValues" dxfId="69" priority="66081" stopIfTrue="1"/>
    <cfRule type="duplicateValues" dxfId="68" priority="66082" stopIfTrue="1"/>
    <cfRule type="expression" dxfId="67" priority="66083" stopIfTrue="1">
      <formula>AND(COUNTIF($A$1:$A$1897, B4)+COUNTIF($A$1905:$A$65268, B4)&gt;1,NOT(ISBLANK(B4)))</formula>
    </cfRule>
    <cfRule type="expression" dxfId="66" priority="66084" stopIfTrue="1">
      <formula>AND(COUNTIF($A$1:$A$1979, B4)+COUNTIF($A$1982:$A$65268, B4)&gt;1,NOT(ISBLANK(B4)))</formula>
    </cfRule>
    <cfRule type="duplicateValues" dxfId="65" priority="66085"/>
    <cfRule type="duplicateValues" dxfId="64" priority="66086"/>
    <cfRule type="duplicateValues" dxfId="63" priority="66087"/>
    <cfRule type="duplicateValues" dxfId="62" priority="66088"/>
    <cfRule type="duplicateValues" dxfId="61" priority="66089"/>
  </conditionalFormatting>
  <conditionalFormatting sqref="B4:B18">
    <cfRule type="duplicateValues" dxfId="60" priority="66090"/>
  </conditionalFormatting>
  <conditionalFormatting sqref="B9">
    <cfRule type="duplicateValues" dxfId="59" priority="66092"/>
    <cfRule type="duplicateValues" dxfId="58" priority="66093"/>
    <cfRule type="duplicateValues" dxfId="57" priority="66094"/>
    <cfRule type="duplicateValues" dxfId="56" priority="66095"/>
    <cfRule type="duplicateValues" dxfId="55" priority="66096"/>
    <cfRule type="duplicateValues" dxfId="54" priority="66097"/>
    <cfRule type="duplicateValues" dxfId="53" priority="66098" stopIfTrue="1"/>
    <cfRule type="duplicateValues" dxfId="52" priority="66099" stopIfTrue="1"/>
    <cfRule type="expression" dxfId="51" priority="66100" stopIfTrue="1">
      <formula>AND(COUNTIF($A$1:$A$1910, B9)+COUNTIF($A$1918:$A$65281, B9)&gt;1,NOT(ISBLANK(B9)))</formula>
    </cfRule>
    <cfRule type="expression" dxfId="50" priority="66101" stopIfTrue="1">
      <formula>AND(COUNTIF($A$1:$A$1992, B9)+COUNTIF($A$1995:$A$65281, B9)&gt;1,NOT(ISBLANK(B9)))</formula>
    </cfRule>
    <cfRule type="duplicateValues" dxfId="49" priority="66102"/>
    <cfRule type="duplicateValues" dxfId="48" priority="66103"/>
    <cfRule type="duplicateValues" dxfId="47" priority="66104"/>
    <cfRule type="duplicateValues" dxfId="46" priority="66105"/>
    <cfRule type="duplicateValues" dxfId="45" priority="66106"/>
  </conditionalFormatting>
  <conditionalFormatting sqref="C4:C7">
    <cfRule type="duplicateValues" dxfId="44" priority="66148" stopIfTrue="1"/>
    <cfRule type="expression" dxfId="43" priority="66149" stopIfTrue="1">
      <formula>AND(COUNTIF($B$1:$B$1840, C4)+COUNTIF($B$1842:$B$65268, C4)&gt;1,NOT(ISBLANK(C4)))</formula>
    </cfRule>
    <cfRule type="expression" dxfId="42" priority="66150" stopIfTrue="1">
      <formula>AND(COUNTIF($B$1:$B$1840, C4)+COUNTIF($B$1846:$B$65268, C4)&gt;1,NOT(ISBLANK(C4)))</formula>
    </cfRule>
    <cfRule type="expression" dxfId="41" priority="66151" stopIfTrue="1">
      <formula>AND(COUNTIF($B$1:$B$1840, C4)+COUNTIF($B$1853:$B$65268, C4)&gt;1,NOT(ISBLANK(C4)))</formula>
    </cfRule>
    <cfRule type="expression" dxfId="40" priority="66152" stopIfTrue="1">
      <formula>AND(COUNTIF($B$1:$B$1840, C4)+COUNTIF($B$1849:$B$65268, C4)&gt;1,NOT(ISBLANK(C4)))</formula>
    </cfRule>
  </conditionalFormatting>
  <conditionalFormatting sqref="C6">
    <cfRule type="duplicateValues" dxfId="39" priority="66153" stopIfTrue="1"/>
    <cfRule type="expression" dxfId="38" priority="66154" stopIfTrue="1">
      <formula>AND(COUNTIF($B$1:$B$1845, C6)+COUNTIF($B$1847:$B$65273, C6)&gt;1,NOT(ISBLANK(C6)))</formula>
    </cfRule>
    <cfRule type="expression" dxfId="37" priority="66155" stopIfTrue="1">
      <formula>AND(COUNTIF($B$1:$B$1845, C6)+COUNTIF($B$1851:$B$65273, C6)&gt;1,NOT(ISBLANK(C6)))</formula>
    </cfRule>
    <cfRule type="expression" dxfId="36" priority="66156" stopIfTrue="1">
      <formula>AND(COUNTIF($B$1:$B$1845, C6)+COUNTIF($B$1858:$B$65273, C6)&gt;1,NOT(ISBLANK(C6)))</formula>
    </cfRule>
    <cfRule type="expression" dxfId="35" priority="66157" stopIfTrue="1">
      <formula>AND(COUNTIF($B$1:$B$1845, C6)+COUNTIF($B$1854:$B$65273, C6)&gt;1,NOT(ISBLANK(C6)))</formula>
    </cfRule>
  </conditionalFormatting>
  <conditionalFormatting sqref="C7">
    <cfRule type="duplicateValues" dxfId="34" priority="66158" stopIfTrue="1"/>
    <cfRule type="expression" dxfId="33" priority="66159" stopIfTrue="1">
      <formula>AND(COUNTIF($B$1:$B$1933, C7)+COUNTIF($B$1935:$B$65361, C7)&gt;1,NOT(ISBLANK(C7)))</formula>
    </cfRule>
    <cfRule type="expression" dxfId="32" priority="66160" stopIfTrue="1">
      <formula>AND(COUNTIF($B$1:$B$1933, C7)+COUNTIF($B$1939:$B$65361, C7)&gt;1,NOT(ISBLANK(C7)))</formula>
    </cfRule>
    <cfRule type="expression" dxfId="31" priority="66161" stopIfTrue="1">
      <formula>AND(COUNTIF($B$1:$B$1933, C7)+COUNTIF($B$1946:$B$65361, C7)&gt;1,NOT(ISBLANK(C7)))</formula>
    </cfRule>
    <cfRule type="expression" dxfId="30" priority="66162" stopIfTrue="1">
      <formula>AND(COUNTIF($B$1:$B$1933, C7)+COUNTIF($B$1942:$B$65361, C7)&gt;1,NOT(ISBLANK(C7)))</formula>
    </cfRule>
  </conditionalFormatting>
  <conditionalFormatting sqref="C8">
    <cfRule type="duplicateValues" dxfId="29" priority="66163" stopIfTrue="1"/>
    <cfRule type="expression" dxfId="28" priority="66164" stopIfTrue="1">
      <formula>AND(COUNTIF($B$1:$B$2004, C8)+COUNTIF($B$2006:$B$65432, C8)&gt;1,NOT(ISBLANK(C8)))</formula>
    </cfRule>
    <cfRule type="expression" dxfId="27" priority="66165" stopIfTrue="1">
      <formula>AND(COUNTIF($B$1:$B$2004, C8)+COUNTIF($B$2010:$B$65432, C8)&gt;1,NOT(ISBLANK(C8)))</formula>
    </cfRule>
    <cfRule type="expression" dxfId="26" priority="66166" stopIfTrue="1">
      <formula>AND(COUNTIF($B$1:$B$2004, C8)+COUNTIF($B$2017:$B$65432, C8)&gt;1,NOT(ISBLANK(C8)))</formula>
    </cfRule>
    <cfRule type="expression" dxfId="25" priority="66167" stopIfTrue="1">
      <formula>AND(COUNTIF($B$1:$B$2004, C8)+COUNTIF($B$2013:$B$65432, C8)&gt;1,NOT(ISBLANK(C8)))</formula>
    </cfRule>
  </conditionalFormatting>
  <conditionalFormatting sqref="C9">
    <cfRule type="duplicateValues" dxfId="24" priority="66168" stopIfTrue="1"/>
    <cfRule type="expression" dxfId="23" priority="66169" stopIfTrue="1">
      <formula>AND(COUNTIF($B$1:$B$1853, C9)+COUNTIF($B$1855:$B$65281, C9)&gt;1,NOT(ISBLANK(C9)))</formula>
    </cfRule>
    <cfRule type="expression" dxfId="22" priority="66170" stopIfTrue="1">
      <formula>AND(COUNTIF($B$1:$B$1853, C9)+COUNTIF($B$1859:$B$65281, C9)&gt;1,NOT(ISBLANK(C9)))</formula>
    </cfRule>
    <cfRule type="expression" dxfId="21" priority="66171" stopIfTrue="1">
      <formula>AND(COUNTIF($B$1:$B$1853, C9)+COUNTIF($B$1866:$B$65281, C9)&gt;1,NOT(ISBLANK(C9)))</formula>
    </cfRule>
    <cfRule type="expression" dxfId="20" priority="66172" stopIfTrue="1">
      <formula>AND(COUNTIF($B$1:$B$1853, C9)+COUNTIF($B$1862:$B$65281, C9)&gt;1,NOT(ISBLANK(C9)))</formula>
    </cfRule>
    <cfRule type="duplicateValues" dxfId="19" priority="66173" stopIfTrue="1"/>
    <cfRule type="expression" dxfId="18" priority="66174" stopIfTrue="1">
      <formula>AND(COUNTIF($B$1:$B$1961, C9)+COUNTIF($B$1963:$B$65389, C9)&gt;1,NOT(ISBLANK(C9)))</formula>
    </cfRule>
    <cfRule type="expression" dxfId="17" priority="66175" stopIfTrue="1">
      <formula>AND(COUNTIF($B$1:$B$1961, C9)+COUNTIF($B$1967:$B$65389, C9)&gt;1,NOT(ISBLANK(C9)))</formula>
    </cfRule>
    <cfRule type="expression" dxfId="16" priority="66176" stopIfTrue="1">
      <formula>AND(COUNTIF($B$1:$B$1961, C9)+COUNTIF($B$1974:$B$65389, C9)&gt;1,NOT(ISBLANK(C9)))</formula>
    </cfRule>
    <cfRule type="expression" dxfId="15" priority="66177" stopIfTrue="1">
      <formula>AND(COUNTIF($B$1:$B$1961, C9)+COUNTIF($B$1970:$B$65389, C9)&gt;1,NOT(ISBLANK(C9)))</formula>
    </cfRule>
  </conditionalFormatting>
  <conditionalFormatting sqref="D4:D7">
    <cfRule type="duplicateValues" dxfId="14" priority="66178" stopIfTrue="1"/>
    <cfRule type="expression" dxfId="13" priority="66179" stopIfTrue="1">
      <formula>AND(COUNTIF($C$1:$C$1836, D4)+COUNTIF($B$1842:$B$65268, D4)&gt;1,NOT(ISBLANK(D4)))</formula>
    </cfRule>
  </conditionalFormatting>
  <conditionalFormatting sqref="D6">
    <cfRule type="duplicateValues" dxfId="12" priority="66180" stopIfTrue="1"/>
    <cfRule type="expression" dxfId="11" priority="66181" stopIfTrue="1">
      <formula>AND(COUNTIF($C$1:$C$1841, D6)+COUNTIF($B$1847:$B$65273, D6)&gt;1,NOT(ISBLANK(D6)))</formula>
    </cfRule>
  </conditionalFormatting>
  <conditionalFormatting sqref="D7">
    <cfRule type="duplicateValues" dxfId="10" priority="66182" stopIfTrue="1"/>
    <cfRule type="expression" dxfId="9" priority="66183" stopIfTrue="1">
      <formula>AND(COUNTIF($C$1:$C$1929, D7)+COUNTIF($B$1935:$B$65361, D7)&gt;1,NOT(ISBLANK(D7)))</formula>
    </cfRule>
  </conditionalFormatting>
  <conditionalFormatting sqref="D8">
    <cfRule type="duplicateValues" dxfId="8" priority="66184" stopIfTrue="1"/>
    <cfRule type="expression" dxfId="7" priority="66185" stopIfTrue="1">
      <formula>AND(COUNTIF($B$1:$B$2004, D8)+COUNTIF($B$2006:$B$65432, D8)&gt;1,NOT(ISBLANK(D8)))</formula>
    </cfRule>
    <cfRule type="expression" dxfId="6" priority="66186" stopIfTrue="1">
      <formula>AND(COUNTIF($B$1:$B$2004, D8)+COUNTIF($B$2010:$B$65432, D8)&gt;1,NOT(ISBLANK(D8)))</formula>
    </cfRule>
    <cfRule type="expression" dxfId="5" priority="66187" stopIfTrue="1">
      <formula>AND(COUNTIF($B$1:$B$2004, D8)+COUNTIF($B$2017:$B$65432, D8)&gt;1,NOT(ISBLANK(D8)))</formula>
    </cfRule>
    <cfRule type="expression" dxfId="4" priority="66188" stopIfTrue="1">
      <formula>AND(COUNTIF($B$1:$B$2004, D8)+COUNTIF($B$2013:$B$65432, D8)&gt;1,NOT(ISBLANK(D8)))</formula>
    </cfRule>
  </conditionalFormatting>
  <conditionalFormatting sqref="D9">
    <cfRule type="duplicateValues" dxfId="3" priority="66189" stopIfTrue="1"/>
    <cfRule type="expression" dxfId="2" priority="66190" stopIfTrue="1">
      <formula>AND(COUNTIF($C$1:$C$1849, D9)+COUNTIF($B$1855:$B$65281, D9)&gt;1,NOT(ISBLANK(D9)))</formula>
    </cfRule>
    <cfRule type="duplicateValues" dxfId="1" priority="66191" stopIfTrue="1"/>
    <cfRule type="expression" dxfId="0" priority="66192" stopIfTrue="1">
      <formula>AND(COUNTIF($C$1:$C$1957, D9)+COUNTIF($B$1963:$B$65389, D9)&gt;1,NOT(ISBLANK(D9)))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2025-07-08T13:21:32Z</dcterms:modified>
</cp:coreProperties>
</file>