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uly\09\"/>
    </mc:Choice>
  </mc:AlternateContent>
  <xr:revisionPtr revIDLastSave="0" documentId="13_ncr:1_{9E05D401-3D16-41C7-806B-93839AA0FA83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<sst xmlns="http://schemas.openxmlformats.org/spreadsheetml/2006/main" count="119" uniqueCount="79">
  <si>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</si>
  <si>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</si>
  <si>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</si>
  <si>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</si>
  <si>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</si>
  <si>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</si>
  <si>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</si>
  <si>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</si>
  <si>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</si>
  <si>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</si>
  <si>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</si>
  <si>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</si>
  <si>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</si>
  <si>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</si>
  <si>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CUPID</t>
  </si>
  <si>
    <t>Cupid Limited</t>
  </si>
  <si>
    <t>INE509F01029</t>
  </si>
  <si>
    <t>NAHARPOLY</t>
  </si>
  <si>
    <t>INE308A01027</t>
  </si>
  <si>
    <t>Nahar Poly Films Limited</t>
  </si>
  <si>
    <t>WEALTH</t>
  </si>
  <si>
    <t>Wealth First Portfolio Managers Limited</t>
  </si>
  <si>
    <t>INE658T01017</t>
  </si>
  <si>
    <t>INNOVANA</t>
  </si>
  <si>
    <t>Innovana Thinklabs Limited</t>
  </si>
  <si>
    <t>INE403Y01018</t>
  </si>
  <si>
    <t>DIACABS</t>
  </si>
  <si>
    <t>INE989C01038</t>
  </si>
  <si>
    <t>INE920A01037</t>
  </si>
  <si>
    <t>DOLPHIN</t>
  </si>
  <si>
    <t>Dolphin Offshore Enterprises (India) Limited</t>
  </si>
  <si>
    <t>INE703H01016</t>
  </si>
  <si>
    <t>HUBTOWN</t>
  </si>
  <si>
    <t>Hubtown Limited</t>
  </si>
  <si>
    <t>INE524A01029</t>
  </si>
  <si>
    <t>GABRIEL</t>
  </si>
  <si>
    <t>Gabriel India Limited</t>
  </si>
  <si>
    <t>INE367G01038</t>
  </si>
  <si>
    <t>PFOCUS</t>
  </si>
  <si>
    <t>Prime Focus Limited</t>
  </si>
  <si>
    <t>INE089C01029</t>
  </si>
  <si>
    <t>STLTECH</t>
  </si>
  <si>
    <t>Sterlite Technologies Limited</t>
  </si>
  <si>
    <t>INE864K01010</t>
  </si>
  <si>
    <t>IRIS</t>
  </si>
  <si>
    <t>IRIS Business Services Limited</t>
  </si>
  <si>
    <t>INE301A01014</t>
  </si>
  <si>
    <t>RAYMOND</t>
  </si>
  <si>
    <t>Raymond Limited</t>
  </si>
  <si>
    <t>INE152C01025</t>
  </si>
  <si>
    <t>UYFINCORP</t>
  </si>
  <si>
    <t>U. Y. FINCORP LIMITED</t>
  </si>
  <si>
    <t>SMLISUZU</t>
  </si>
  <si>
    <t>SML Isuzu Limited</t>
  </si>
  <si>
    <t>INE294B01019</t>
  </si>
  <si>
    <t>SINDHUTRAD</t>
  </si>
  <si>
    <t>PCJEWELLER</t>
  </si>
  <si>
    <t>INE325D01025</t>
  </si>
  <si>
    <t>INE785M01021</t>
  </si>
  <si>
    <t>Sindhu Trade Links Limited</t>
  </si>
  <si>
    <t>PC Jeweller Ltd</t>
  </si>
  <si>
    <t>SHARDAMOTR</t>
  </si>
  <si>
    <t>ZOTA</t>
  </si>
  <si>
    <t>PARSVNATH</t>
  </si>
  <si>
    <t>GODHA</t>
  </si>
  <si>
    <t>INE597I01028</t>
  </si>
  <si>
    <t>INE358U01012</t>
  </si>
  <si>
    <t>INE561H01026</t>
  </si>
  <si>
    <t>INE925Y01036</t>
  </si>
  <si>
    <t>Sharda Motor Industries Limited</t>
  </si>
  <si>
    <t>Zota Health Care Limited</t>
  </si>
  <si>
    <t>Parsvnath Developers Limited</t>
  </si>
  <si>
    <t>Godha Cabcon &amp; Insulation Limited</t>
  </si>
  <si>
    <t>DIAMOND POWER INFRASTRUCTURE LIMITED</t>
  </si>
  <si>
    <t>List of securities shortlisted in Short - Term ASM Framework Stage - I w.e.f. July 10, 2025.</t>
  </si>
  <si>
    <t>List of securities shortlisted in Short - Term ASM Framework Stage - II w.e.f. July 10, 2025.</t>
  </si>
  <si>
    <t>List of securities shortlisted to move from Short - Term ASM Framework Stage - I to Stage - II w.e.f. July 10, 2025.</t>
  </si>
  <si>
    <t>List of securities shortlisted to move from Short - Term ASM Framework Stage - II to Stage - I w.e.f. July 10, 2025.</t>
  </si>
  <si>
    <t>List of securities to be excluded from Short - Term ASM Framework w.e.f. July 10,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</si>
</sst>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left" vertical="center"/>
    </xf>
  </cellXfs>
  <cellStyles count="2">
    <cellStyle name="Normal" xfId="0" builtinId="0"/>
    <cellStyle name="Normal 74" xfId="1" xr:uid="{00000000-0005-0000-0000-000001000000}"/>
  </cellStyles>
  <dxfs count="946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3" t="s">
        <v>74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4"/>
      <c r="B3" s="20"/>
      <c r="C3" s="19" t="s">
        <v>4</v>
      </c>
      <c r="D3" s="19"/>
    </row>
    <row r="4" spans="1:4" x14ac:dyDescent="0.25">
      <c r="A4" s="27"/>
      <c r="B4" s="28"/>
      <c r="C4" s="28"/>
      <c r="D4" s="29"/>
    </row>
    <row r="5" spans="1:4" x14ac:dyDescent="0.25">
      <c r="A5" s="21"/>
      <c r="C5" s="22"/>
      <c r="D5" s="22"/>
    </row>
    <row r="6" spans="1:4" ht="19.5" customHeight="1" x14ac:dyDescent="0.25">
      <c r="A6" s="23" t="s">
        <v>75</v>
      </c>
      <c r="B6" s="23"/>
      <c r="C6" s="23"/>
      <c r="D6" s="23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14"/>
      <c r="B8" s="20"/>
      <c r="C8" s="19" t="s">
        <v>4</v>
      </c>
      <c r="D8" s="19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3" t="s">
        <v>76</v>
      </c>
      <c r="B11" s="23"/>
      <c r="C11" s="23"/>
      <c r="D11" s="23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4"/>
      <c r="B13" s="20"/>
      <c r="C13" s="19" t="s">
        <v>4</v>
      </c>
      <c r="D13" s="19"/>
    </row>
    <row r="14" spans="1:4" x14ac:dyDescent="0.25">
      <c r="A14" s="3"/>
      <c r="B14" s="10"/>
      <c r="C14" s="10"/>
      <c r="D14" s="10"/>
    </row>
    <row r="15" spans="1:4" x14ac:dyDescent="0.25">
      <c r="A15" s="11"/>
      <c r="B15" s="11"/>
      <c r="C15" s="10"/>
      <c r="D15" s="10"/>
    </row>
    <row r="16" spans="1:4" ht="24.75" customHeight="1" x14ac:dyDescent="0.25">
      <c r="A16" s="23" t="s">
        <v>77</v>
      </c>
      <c r="B16" s="23"/>
      <c r="C16" s="23"/>
      <c r="D16" s="23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4"/>
      <c r="B18" s="20"/>
      <c r="C18" s="19" t="s">
        <v>4</v>
      </c>
      <c r="D18" s="19"/>
    </row>
  </sheetData>
  <mergeCells count="4">
    <mergeCell ref="A1:D1"/>
    <mergeCell ref="A6:D6"/>
    <mergeCell ref="A11:D11"/>
    <mergeCell ref="A16:D16"/>
  </mergeCells>
  <conditionalFormatting sqref="C5">
    <cfRule type="duplicateValues" dxfId="547" priority="60016" stopIfTrue="1"/>
    <cfRule type="expression" dxfId="546" priority="60017" stopIfTrue="1">
      <formula>AND(COUNTIF($B$1:$B$2103, C5)+COUNTIF($B$2105:$B$65531, C5)&gt;1,NOT(ISBLANK(C5)))</formula>
    </cfRule>
    <cfRule type="expression" dxfId="545" priority="60018" stopIfTrue="1">
      <formula>AND(COUNTIF($B$1:$B$2103, C5)+COUNTIF($B$2109:$B$65531, C5)&gt;1,NOT(ISBLANK(C5)))</formula>
    </cfRule>
    <cfRule type="expression" dxfId="544" priority="60019" stopIfTrue="1">
      <formula>AND(COUNTIF($B$1:$B$2103, C5)+COUNTIF($B$2116:$B$65531, C5)&gt;1,NOT(ISBLANK(C5)))</formula>
    </cfRule>
    <cfRule type="expression" dxfId="543" priority="60020" stopIfTrue="1">
      <formula>AND(COUNTIF($B$1:$B$2103, C5)+COUNTIF($B$2112:$B$65531, C5)&gt;1,NOT(ISBLANK(C5)))</formula>
    </cfRule>
  </conditionalFormatting>
  <conditionalFormatting sqref="C8">
    <cfRule type="duplicateValues" dxfId="542" priority="185" stopIfTrue="1"/>
    <cfRule type="expression" dxfId="541" priority="186" stopIfTrue="1">
      <formula>AND(COUNTIF($B$1:$B$2103, C8)+COUNTIF($B$2105:$B$65531, C8)&gt;1,NOT(ISBLANK(C8)))</formula>
    </cfRule>
    <cfRule type="expression" dxfId="540" priority="187" stopIfTrue="1">
      <formula>AND(COUNTIF($B$1:$B$2103, C8)+COUNTIF($B$2109:$B$65531, C8)&gt;1,NOT(ISBLANK(C8)))</formula>
    </cfRule>
    <cfRule type="expression" dxfId="539" priority="188" stopIfTrue="1">
      <formula>AND(COUNTIF($B$1:$B$2103, C8)+COUNTIF($B$2116:$B$65531, C8)&gt;1,NOT(ISBLANK(C8)))</formula>
    </cfRule>
    <cfRule type="expression" dxfId="538" priority="189" stopIfTrue="1">
      <formula>AND(COUNTIF($B$1:$B$2103, C8)+COUNTIF($B$2112:$B$65531, C8)&gt;1,NOT(ISBLANK(C8)))</formula>
    </cfRule>
  </conditionalFormatting>
  <conditionalFormatting sqref="C13">
    <cfRule type="duplicateValues" dxfId="537" priority="156" stopIfTrue="1"/>
    <cfRule type="expression" dxfId="536" priority="157" stopIfTrue="1">
      <formula>AND(COUNTIF($B$1:$B$2103, C13)+COUNTIF($B$2105:$B$65531, C13)&gt;1,NOT(ISBLANK(C13)))</formula>
    </cfRule>
    <cfRule type="expression" dxfId="535" priority="158" stopIfTrue="1">
      <formula>AND(COUNTIF($B$1:$B$2103, C13)+COUNTIF($B$2109:$B$65531, C13)&gt;1,NOT(ISBLANK(C13)))</formula>
    </cfRule>
    <cfRule type="expression" dxfId="534" priority="159" stopIfTrue="1">
      <formula>AND(COUNTIF($B$1:$B$2103, C13)+COUNTIF($B$2116:$B$65531, C13)&gt;1,NOT(ISBLANK(C13)))</formula>
    </cfRule>
    <cfRule type="expression" dxfId="533" priority="160" stopIfTrue="1">
      <formula>AND(COUNTIF($B$1:$B$2103, C13)+COUNTIF($B$2112:$B$65531, C13)&gt;1,NOT(ISBLANK(C13)))</formula>
    </cfRule>
  </conditionalFormatting>
  <conditionalFormatting sqref="C18">
    <cfRule type="duplicateValues" dxfId="532" priority="101" stopIfTrue="1"/>
    <cfRule type="expression" dxfId="531" priority="102" stopIfTrue="1">
      <formula>AND(COUNTIF($B$1:$B$2103, C18)+COUNTIF($B$2105:$B$65531, C18)&gt;1,NOT(ISBLANK(C18)))</formula>
    </cfRule>
    <cfRule type="expression" dxfId="530" priority="103" stopIfTrue="1">
      <formula>AND(COUNTIF($B$1:$B$2103, C18)+COUNTIF($B$2109:$B$65531, C18)&gt;1,NOT(ISBLANK(C18)))</formula>
    </cfRule>
    <cfRule type="expression" dxfId="529" priority="104" stopIfTrue="1">
      <formula>AND(COUNTIF($B$1:$B$2103, C18)+COUNTIF($B$2116:$B$65531, C18)&gt;1,NOT(ISBLANK(C18)))</formula>
    </cfRule>
    <cfRule type="expression" dxfId="528" priority="105" stopIfTrue="1">
      <formula>AND(COUNTIF($B$1:$B$2103, C18)+COUNTIF($B$2112:$B$65531, C18)&gt;1,NOT(ISBLANK(C18)))</formula>
    </cfRule>
  </conditionalFormatting>
  <conditionalFormatting sqref="D5">
    <cfRule type="duplicateValues" dxfId="527" priority="60021" stopIfTrue="1"/>
    <cfRule type="expression" dxfId="526" priority="60022" stopIfTrue="1">
      <formula>AND(COUNTIF($B$1:$B$2103, D5)+COUNTIF($B$2105:$B$65531, D5)&gt;1,NOT(ISBLANK(D5)))</formula>
    </cfRule>
    <cfRule type="expression" dxfId="525" priority="60023" stopIfTrue="1">
      <formula>AND(COUNTIF($B$1:$B$2103, D5)+COUNTIF($B$2109:$B$65531, D5)&gt;1,NOT(ISBLANK(D5)))</formula>
    </cfRule>
    <cfRule type="expression" dxfId="524" priority="60024" stopIfTrue="1">
      <formula>AND(COUNTIF($B$1:$B$2103, D5)+COUNTIF($B$2116:$B$65531, D5)&gt;1,NOT(ISBLANK(D5)))</formula>
    </cfRule>
    <cfRule type="expression" dxfId="523" priority="60025" stopIfTrue="1">
      <formula>AND(COUNTIF($B$1:$B$2103, D5)+COUNTIF($B$2112:$B$65531, D5)&gt;1,NOT(ISBLANK(D5)))</formula>
    </cfRule>
  </conditionalFormatting>
  <conditionalFormatting sqref="D8">
    <cfRule type="duplicateValues" dxfId="522" priority="190" stopIfTrue="1"/>
    <cfRule type="expression" dxfId="521" priority="191" stopIfTrue="1">
      <formula>AND(COUNTIF($C$1:$C$2099, D8)+COUNTIF($B$2105:$B$65531, D8)&gt;1,NOT(ISBLANK(D8)))</formula>
    </cfRule>
  </conditionalFormatting>
  <conditionalFormatting sqref="D13">
    <cfRule type="duplicateValues" dxfId="520" priority="171" stopIfTrue="1"/>
    <cfRule type="expression" dxfId="519" priority="172" stopIfTrue="1">
      <formula>AND(COUNTIF($C$1:$C$2099, D13)+COUNTIF($B$2105:$B$65531, D13)&gt;1,NOT(ISBLANK(D13)))</formula>
    </cfRule>
  </conditionalFormatting>
  <conditionalFormatting sqref="D18">
    <cfRule type="duplicateValues" dxfId="518" priority="106" stopIfTrue="1"/>
    <cfRule type="expression" dxfId="517" priority="107" stopIfTrue="1">
      <formula>AND(COUNTIF($C$1:$C$2099, D18)+COUNTIF($B$2105:$B$65531, D18)&gt;1,NOT(ISBLANK(D18)))</formula>
    </cfRule>
  </conditionalFormatting>
  <conditionalFormatting sqref="C4">
    <cfRule type="duplicateValues" dxfId="516" priority="66200"/>
  </conditionalFormatting>
  <conditionalFormatting sqref="C4">
    <cfRule type="duplicateValues" dxfId="515" priority="66201" stopIfTrue="1"/>
    <cfRule type="expression" dxfId="514" priority="66202" stopIfTrue="1">
      <formula>AND(COUNTIF($B$1:$B$1874, C4)+COUNTIF($B$1876:$B$65302, C4)&gt;1,NOT(ISBLANK(C4)))</formula>
    </cfRule>
    <cfRule type="expression" dxfId="513" priority="66203" stopIfTrue="1">
      <formula>AND(COUNTIF($B$1:$B$1874, C4)+COUNTIF($B$1880:$B$65302, C4)&gt;1,NOT(ISBLANK(C4)))</formula>
    </cfRule>
    <cfRule type="expression" dxfId="512" priority="66204" stopIfTrue="1">
      <formula>AND(COUNTIF($B$1:$B$1874, C4)+COUNTIF($B$1887:$B$65302, C4)&gt;1,NOT(ISBLANK(C4)))</formula>
    </cfRule>
    <cfRule type="expression" dxfId="511" priority="66205" stopIfTrue="1">
      <formula>AND(COUNTIF($B$1:$B$1874, C4)+COUNTIF($B$1883:$B$65302, C4)&gt;1,NOT(ISBLANK(C4)))</formula>
    </cfRule>
    <cfRule type="duplicateValues" dxfId="510" priority="66206" stopIfTrue="1"/>
    <cfRule type="expression" dxfId="509" priority="66207" stopIfTrue="1">
      <formula>AND(COUNTIF($B$1:$B$1982, C4)+COUNTIF($B$1984:$B$65410, C4)&gt;1,NOT(ISBLANK(C4)))</formula>
    </cfRule>
    <cfRule type="expression" dxfId="508" priority="66208" stopIfTrue="1">
      <formula>AND(COUNTIF($B$1:$B$1982, C4)+COUNTIF($B$1988:$B$65410, C4)&gt;1,NOT(ISBLANK(C4)))</formula>
    </cfRule>
    <cfRule type="expression" dxfId="507" priority="66209" stopIfTrue="1">
      <formula>AND(COUNTIF($B$1:$B$1982, C4)+COUNTIF($B$1995:$B$65410, C4)&gt;1,NOT(ISBLANK(C4)))</formula>
    </cfRule>
    <cfRule type="expression" dxfId="506" priority="66210" stopIfTrue="1">
      <formula>AND(COUNTIF($B$1:$B$1982, C4)+COUNTIF($B$1991:$B$65410, C4)&gt;1,NOT(ISBLANK(C4)))</formula>
    </cfRule>
    <cfRule type="duplicateValues" dxfId="505" priority="66211" stopIfTrue="1"/>
    <cfRule type="expression" dxfId="504" priority="66212" stopIfTrue="1">
      <formula>AND(COUNTIF($B$1:$B$1880, C4)+COUNTIF($B$1882:$B$65308, C4)&gt;1,NOT(ISBLANK(C4)))</formula>
    </cfRule>
    <cfRule type="expression" dxfId="503" priority="66213" stopIfTrue="1">
      <formula>AND(COUNTIF($B$1:$B$1880, C4)+COUNTIF($B$1886:$B$65308, C4)&gt;1,NOT(ISBLANK(C4)))</formula>
    </cfRule>
    <cfRule type="expression" dxfId="502" priority="66214" stopIfTrue="1">
      <formula>AND(COUNTIF($B$1:$B$1880, C4)+COUNTIF($B$1893:$B$65308, C4)&gt;1,NOT(ISBLANK(C4)))</formula>
    </cfRule>
    <cfRule type="expression" dxfId="501" priority="66215" stopIfTrue="1">
      <formula>AND(COUNTIF($B$1:$B$1880, C4)+COUNTIF($B$1889:$B$65308, C4)&gt;1,NOT(ISBLANK(C4)))</formula>
    </cfRule>
    <cfRule type="duplicateValues" dxfId="500" priority="66216" stopIfTrue="1"/>
    <cfRule type="expression" dxfId="499" priority="66217" stopIfTrue="1">
      <formula>AND(COUNTIF($B$1:$B$1988, C4)+COUNTIF($B$1990:$B$65416, C4)&gt;1,NOT(ISBLANK(C4)))</formula>
    </cfRule>
    <cfRule type="expression" dxfId="498" priority="66218" stopIfTrue="1">
      <formula>AND(COUNTIF($B$1:$B$1988, C4)+COUNTIF($B$1994:$B$65416, C4)&gt;1,NOT(ISBLANK(C4)))</formula>
    </cfRule>
    <cfRule type="expression" dxfId="497" priority="66219" stopIfTrue="1">
      <formula>AND(COUNTIF($B$1:$B$1988, C4)+COUNTIF($B$2001:$B$65416, C4)&gt;1,NOT(ISBLANK(C4)))</formula>
    </cfRule>
    <cfRule type="expression" dxfId="496" priority="66220" stopIfTrue="1">
      <formula>AND(COUNTIF($B$1:$B$1988, C4)+COUNTIF($B$1997:$B$65416, C4)&gt;1,NOT(ISBLANK(C4)))</formula>
    </cfRule>
  </conditionalFormatting>
  <conditionalFormatting sqref="C4:D4">
    <cfRule type="duplicateValues" dxfId="495" priority="66221"/>
    <cfRule type="duplicateValues" dxfId="494" priority="66222"/>
    <cfRule type="duplicateValues" dxfId="493" priority="66223"/>
  </conditionalFormatting>
  <conditionalFormatting sqref="D4">
    <cfRule type="duplicateValues" dxfId="492" priority="66224" stopIfTrue="1"/>
    <cfRule type="expression" dxfId="491" priority="66225" stopIfTrue="1">
      <formula>AND(COUNTIF($C$1:$C$1870, D4)+COUNTIF($B$1876:$B$65302, D4)&gt;1,NOT(ISBLANK(D4)))</formula>
    </cfRule>
    <cfRule type="duplicateValues" dxfId="490" priority="66226" stopIfTrue="1"/>
    <cfRule type="expression" dxfId="489" priority="66227" stopIfTrue="1">
      <formula>AND(COUNTIF($C$1:$C$1978, D4)+COUNTIF($B$1984:$B$65410, D4)&gt;1,NOT(ISBLANK(D4)))</formula>
    </cfRule>
    <cfRule type="duplicateValues" dxfId="488" priority="66228" stopIfTrue="1"/>
    <cfRule type="expression" dxfId="487" priority="66229" stopIfTrue="1">
      <formula>AND(COUNTIF($C$1:$C$1876, D4)+COUNTIF($B$1882:$B$65308, D4)&gt;1,NOT(ISBLANK(D4)))</formula>
    </cfRule>
    <cfRule type="duplicateValues" dxfId="486" priority="66230" stopIfTrue="1"/>
    <cfRule type="expression" dxfId="485" priority="66231" stopIfTrue="1">
      <formula>AND(COUNTIF($C$1:$C$1984, D4)+COUNTIF($B$1990:$B$65416, D4)&gt;1,NOT(ISBLANK(D4)))</formula>
    </cfRule>
  </conditionalFormatting>
  <conditionalFormatting sqref="C3">
    <cfRule type="duplicateValues" dxfId="484" priority="1" stopIfTrue="1"/>
    <cfRule type="expression" dxfId="483" priority="2" stopIfTrue="1">
      <formula>AND(COUNTIF($B$1:$B$2103, C3)+COUNTIF($B$2105:$B$65531, C3)&gt;1,NOT(ISBLANK(C3)))</formula>
    </cfRule>
    <cfRule type="expression" dxfId="482" priority="3" stopIfTrue="1">
      <formula>AND(COUNTIF($B$1:$B$2103, C3)+COUNTIF($B$2109:$B$65531, C3)&gt;1,NOT(ISBLANK(C3)))</formula>
    </cfRule>
    <cfRule type="expression" dxfId="481" priority="4" stopIfTrue="1">
      <formula>AND(COUNTIF($B$1:$B$2103, C3)+COUNTIF($B$2116:$B$65531, C3)&gt;1,NOT(ISBLANK(C3)))</formula>
    </cfRule>
    <cfRule type="expression" dxfId="480" priority="5" stopIfTrue="1">
      <formula>AND(COUNTIF($B$1:$B$2103, C3)+COUNTIF($B$2112:$B$65531, C3)&gt;1,NOT(ISBLANK(C3)))</formula>
    </cfRule>
  </conditionalFormatting>
  <conditionalFormatting sqref="D3">
    <cfRule type="duplicateValues" dxfId="479" priority="6" stopIfTrue="1"/>
    <cfRule type="expression" dxfId="478" priority="7" stopIfTrue="1">
      <formula>AND(COUNTIF($C$1:$C$2099, D3)+COUNTIF($B$2105:$B$65531,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3" t="s">
        <v>78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28</v>
      </c>
      <c r="C4" s="16" t="s">
        <v>29</v>
      </c>
      <c r="D4" s="15" t="s">
        <v>30</v>
      </c>
    </row>
    <row r="5" spans="1:4" x14ac:dyDescent="0.25">
      <c r="A5" s="18">
        <v>2</v>
      </c>
      <c r="B5" s="16" t="s">
        <v>31</v>
      </c>
      <c r="C5" s="16" t="s">
        <v>32</v>
      </c>
      <c r="D5" s="15" t="s">
        <v>33</v>
      </c>
    </row>
    <row r="6" spans="1:4" x14ac:dyDescent="0.25">
      <c r="A6" s="18">
        <v>3</v>
      </c>
      <c r="B6" s="16" t="s">
        <v>43</v>
      </c>
      <c r="C6" s="16" t="s">
        <v>44</v>
      </c>
      <c r="D6" s="15" t="s">
        <v>45</v>
      </c>
    </row>
    <row r="7" spans="1:4" x14ac:dyDescent="0.25">
      <c r="A7" s="18">
        <v>4</v>
      </c>
      <c r="B7" s="16" t="s">
        <v>68</v>
      </c>
      <c r="C7" s="16" t="s">
        <v>64</v>
      </c>
      <c r="D7" s="15" t="s">
        <v>72</v>
      </c>
    </row>
  </sheetData>
  <mergeCells count="1">
    <mergeCell ref="A1:D1"/>
  </mergeCells>
  <conditionalFormatting sqref="B1">
    <cfRule type="duplicateValues" dxfId="477" priority="56186"/>
    <cfRule type="duplicateValues" dxfId="476" priority="56187"/>
    <cfRule type="duplicateValues" dxfId="475" priority="56188"/>
  </conditionalFormatting>
  <conditionalFormatting sqref="B3">
    <cfRule type="duplicateValues" dxfId="474" priority="20655"/>
    <cfRule type="duplicateValues" dxfId="473" priority="32147"/>
    <cfRule type="duplicateValues" dxfId="472" priority="47246"/>
    <cfRule type="duplicateValues" dxfId="471" priority="61051"/>
    <cfRule type="duplicateValues" dxfId="470" priority="61052"/>
    <cfRule type="duplicateValues" dxfId="469" priority="61053"/>
  </conditionalFormatting>
  <conditionalFormatting sqref="B4:B6">
    <cfRule type="duplicateValues" dxfId="468" priority="66020"/>
    <cfRule type="duplicateValues" dxfId="467" priority="66021"/>
    <cfRule type="duplicateValues" dxfId="466" priority="66022"/>
    <cfRule type="duplicateValues" dxfId="465" priority="66023"/>
    <cfRule type="duplicateValues" dxfId="464" priority="66024"/>
    <cfRule type="duplicateValues" dxfId="463" priority="66025"/>
    <cfRule type="duplicateValues" dxfId="462" priority="66026"/>
    <cfRule type="duplicateValues" dxfId="461" priority="66027"/>
    <cfRule type="duplicateValues" dxfId="460" priority="66028" stopIfTrue="1"/>
    <cfRule type="duplicateValues" dxfId="459" priority="66029" stopIfTrue="1"/>
    <cfRule type="expression" dxfId="458" priority="66030" stopIfTrue="1">
      <formula>AND(COUNTIF($A$1:$A$1915, B4)+COUNTIF($A$1923:$A$65286, B4)&gt;1,NOT(ISBLANK(B4)))</formula>
    </cfRule>
    <cfRule type="expression" dxfId="457" priority="66031" stopIfTrue="1">
      <formula>AND(COUNTIF($A$1:$A$1997, B4)+COUNTIF($A$2000:$A$65286, B4)&gt;1,NOT(ISBLANK(B4)))</formula>
    </cfRule>
    <cfRule type="duplicateValues" dxfId="456" priority="66032"/>
    <cfRule type="duplicateValues" dxfId="455" priority="66033"/>
    <cfRule type="duplicateValues" dxfId="454" priority="66034"/>
    <cfRule type="duplicateValues" dxfId="453" priority="66035"/>
    <cfRule type="duplicateValues" dxfId="452" priority="66036"/>
    <cfRule type="duplicateValues" dxfId="451" priority="66037"/>
    <cfRule type="duplicateValues" dxfId="450" priority="66038"/>
    <cfRule type="duplicateValues" dxfId="449" priority="66039"/>
    <cfRule type="duplicateValues" dxfId="448" priority="66040"/>
    <cfRule type="duplicateValues" dxfId="447" priority="66041"/>
    <cfRule type="duplicateValues" dxfId="446" priority="66042"/>
    <cfRule type="duplicateValues" dxfId="445" priority="66043" stopIfTrue="1"/>
    <cfRule type="duplicateValues" dxfId="444" priority="66044" stopIfTrue="1"/>
    <cfRule type="expression" dxfId="443" priority="66045" stopIfTrue="1">
      <formula>AND(COUNTIF($A$1:$A$1921, B4)+COUNTIF($A$1929:$A$65292, B4)&gt;1,NOT(ISBLANK(B4)))</formula>
    </cfRule>
    <cfRule type="expression" dxfId="442" priority="66046" stopIfTrue="1">
      <formula>AND(COUNTIF($A$1:$A$2003, B4)+COUNTIF($A$2006:$A$65292, B4)&gt;1,NOT(ISBLANK(B4)))</formula>
    </cfRule>
    <cfRule type="duplicateValues" dxfId="441" priority="66047"/>
    <cfRule type="duplicateValues" dxfId="440" priority="66048"/>
    <cfRule type="duplicateValues" dxfId="439" priority="66049"/>
    <cfRule type="duplicateValues" dxfId="438" priority="66050"/>
    <cfRule type="duplicateValues" dxfId="437" priority="66051"/>
    <cfRule type="duplicateValues" dxfId="436" priority="66080"/>
  </conditionalFormatting>
  <conditionalFormatting sqref="B7">
    <cfRule type="duplicateValues" dxfId="435" priority="33"/>
    <cfRule type="duplicateValues" dxfId="434" priority="34"/>
    <cfRule type="duplicateValues" dxfId="433" priority="35"/>
    <cfRule type="duplicateValues" dxfId="432" priority="36"/>
    <cfRule type="duplicateValues" dxfId="431" priority="37"/>
    <cfRule type="duplicateValues" dxfId="430" priority="38"/>
    <cfRule type="duplicateValues" dxfId="429" priority="39"/>
    <cfRule type="duplicateValues" dxfId="428" priority="40" stopIfTrue="1"/>
    <cfRule type="duplicateValues" dxfId="427" priority="41" stopIfTrue="1"/>
    <cfRule type="expression" dxfId="426" priority="42" stopIfTrue="1">
      <formula>AND(COUNTIF($A$1:$A$1913, B7)+COUNTIF($A$1921:$A$65284, B7)&gt;1,NOT(ISBLANK(B7)))</formula>
    </cfRule>
    <cfRule type="expression" dxfId="425" priority="43" stopIfTrue="1">
      <formula>AND(COUNTIF($A$1:$A$1995, B7)+COUNTIF($A$1998:$A$65284, B7)&gt;1,NOT(ISBLANK(B7)))</formula>
    </cfRule>
    <cfRule type="duplicateValues" dxfId="424" priority="44"/>
    <cfRule type="duplicateValues" dxfId="423" priority="45"/>
    <cfRule type="duplicateValues" dxfId="422" priority="46"/>
    <cfRule type="duplicateValues" dxfId="421" priority="47"/>
    <cfRule type="duplicateValues" dxfId="420" priority="48"/>
    <cfRule type="duplicateValues" dxfId="419" priority="49"/>
    <cfRule type="duplicateValues" dxfId="418" priority="50"/>
    <cfRule type="duplicateValues" dxfId="417" priority="51"/>
    <cfRule type="duplicateValues" dxfId="416" priority="52"/>
    <cfRule type="duplicateValues" dxfId="415" priority="53"/>
    <cfRule type="duplicateValues" dxfId="414" priority="54"/>
    <cfRule type="duplicateValues" dxfId="413" priority="55" stopIfTrue="1"/>
    <cfRule type="duplicateValues" dxfId="412" priority="56" stopIfTrue="1"/>
    <cfRule type="expression" dxfId="411" priority="57" stopIfTrue="1">
      <formula>AND(COUNTIF($A$1:$A$1919, B7)+COUNTIF($A$1927:$A$65290, B7)&gt;1,NOT(ISBLANK(B7)))</formula>
    </cfRule>
    <cfRule type="expression" dxfId="410" priority="58" stopIfTrue="1">
      <formula>AND(COUNTIF($A$1:$A$2001, B7)+COUNTIF($A$2004:$A$65290, B7)&gt;1,NOT(ISBLANK(B7)))</formula>
    </cfRule>
    <cfRule type="duplicateValues" dxfId="409" priority="59"/>
    <cfRule type="duplicateValues" dxfId="408" priority="60"/>
    <cfRule type="duplicateValues" dxfId="407" priority="61"/>
    <cfRule type="duplicateValues" dxfId="406" priority="62"/>
    <cfRule type="duplicateValues" dxfId="405" priority="63"/>
    <cfRule type="duplicateValues" dxfId="404" priority="64"/>
  </conditionalFormatting>
  <conditionalFormatting sqref="B4:C6">
    <cfRule type="duplicateValues" dxfId="403" priority="67"/>
  </conditionalFormatting>
  <conditionalFormatting sqref="B7:C7">
    <cfRule type="duplicateValues" dxfId="402" priority="32"/>
  </conditionalFormatting>
  <conditionalFormatting sqref="B1:D1">
    <cfRule type="duplicateValues" dxfId="401" priority="56192"/>
    <cfRule type="duplicateValues" dxfId="400" priority="56193"/>
  </conditionalFormatting>
  <conditionalFormatting sqref="B3:D3">
    <cfRule type="duplicateValues" dxfId="399" priority="61056"/>
    <cfRule type="duplicateValues" dxfId="398" priority="61057"/>
  </conditionalFormatting>
  <conditionalFormatting sqref="B4:D6">
    <cfRule type="duplicateValues" dxfId="397" priority="68"/>
  </conditionalFormatting>
  <conditionalFormatting sqref="B7:D7">
    <cfRule type="duplicateValues" dxfId="396" priority="31"/>
  </conditionalFormatting>
  <conditionalFormatting sqref="C4:C6">
    <cfRule type="duplicateValues" dxfId="395" priority="66052" stopIfTrue="1"/>
    <cfRule type="expression" dxfId="394" priority="66053" stopIfTrue="1">
      <formula>AND(COUNTIF($B$1:$B$1858, C4)+COUNTIF($B$1860:$B$65286, C4)&gt;1,NOT(ISBLANK(C4)))</formula>
    </cfRule>
    <cfRule type="expression" dxfId="393" priority="66054" stopIfTrue="1">
      <formula>AND(COUNTIF($B$1:$B$1858, C4)+COUNTIF($B$1864:$B$65286, C4)&gt;1,NOT(ISBLANK(C4)))</formula>
    </cfRule>
    <cfRule type="expression" dxfId="392" priority="66055" stopIfTrue="1">
      <formula>AND(COUNTIF($B$1:$B$1858, C4)+COUNTIF($B$1871:$B$65286, C4)&gt;1,NOT(ISBLANK(C4)))</formula>
    </cfRule>
    <cfRule type="expression" dxfId="391" priority="66056" stopIfTrue="1">
      <formula>AND(COUNTIF($B$1:$B$1858, C4)+COUNTIF($B$1867:$B$65286, C4)&gt;1,NOT(ISBLANK(C4)))</formula>
    </cfRule>
    <cfRule type="duplicateValues" dxfId="390" priority="66057" stopIfTrue="1"/>
    <cfRule type="expression" dxfId="389" priority="66058" stopIfTrue="1">
      <formula>AND(COUNTIF($B$1:$B$1966, C4)+COUNTIF($B$1968:$B$65394, C4)&gt;1,NOT(ISBLANK(C4)))</formula>
    </cfRule>
    <cfRule type="expression" dxfId="388" priority="66059" stopIfTrue="1">
      <formula>AND(COUNTIF($B$1:$B$1966, C4)+COUNTIF($B$1972:$B$65394, C4)&gt;1,NOT(ISBLANK(C4)))</formula>
    </cfRule>
    <cfRule type="expression" dxfId="387" priority="66060" stopIfTrue="1">
      <formula>AND(COUNTIF($B$1:$B$1966, C4)+COUNTIF($B$1979:$B$65394, C4)&gt;1,NOT(ISBLANK(C4)))</formula>
    </cfRule>
    <cfRule type="expression" dxfId="386" priority="66061" stopIfTrue="1">
      <formula>AND(COUNTIF($B$1:$B$1966, C4)+COUNTIF($B$1975:$B$65394, C4)&gt;1,NOT(ISBLANK(C4)))</formula>
    </cfRule>
    <cfRule type="duplicateValues" dxfId="385" priority="66062" stopIfTrue="1"/>
    <cfRule type="expression" dxfId="384" priority="66063" stopIfTrue="1">
      <formula>AND(COUNTIF($B$1:$B$1864, C4)+COUNTIF($B$1866:$B$65292, C4)&gt;1,NOT(ISBLANK(C4)))</formula>
    </cfRule>
    <cfRule type="expression" dxfId="383" priority="66064" stopIfTrue="1">
      <formula>AND(COUNTIF($B$1:$B$1864, C4)+COUNTIF($B$1870:$B$65292, C4)&gt;1,NOT(ISBLANK(C4)))</formula>
    </cfRule>
    <cfRule type="expression" dxfId="382" priority="66065" stopIfTrue="1">
      <formula>AND(COUNTIF($B$1:$B$1864, C4)+COUNTIF($B$1877:$B$65292, C4)&gt;1,NOT(ISBLANK(C4)))</formula>
    </cfRule>
    <cfRule type="expression" dxfId="381" priority="66066" stopIfTrue="1">
      <formula>AND(COUNTIF($B$1:$B$1864, C4)+COUNTIF($B$1873:$B$65292, C4)&gt;1,NOT(ISBLANK(C4)))</formula>
    </cfRule>
    <cfRule type="duplicateValues" dxfId="380" priority="66067" stopIfTrue="1"/>
    <cfRule type="expression" dxfId="379" priority="66068" stopIfTrue="1">
      <formula>AND(COUNTIF($B$1:$B$1972, C4)+COUNTIF($B$1974:$B$65400, C4)&gt;1,NOT(ISBLANK(C4)))</formula>
    </cfRule>
    <cfRule type="expression" dxfId="378" priority="66069" stopIfTrue="1">
      <formula>AND(COUNTIF($B$1:$B$1972, C4)+COUNTIF($B$1978:$B$65400, C4)&gt;1,NOT(ISBLANK(C4)))</formula>
    </cfRule>
    <cfRule type="expression" dxfId="377" priority="66070" stopIfTrue="1">
      <formula>AND(COUNTIF($B$1:$B$1972, C4)+COUNTIF($B$1985:$B$65400, C4)&gt;1,NOT(ISBLANK(C4)))</formula>
    </cfRule>
    <cfRule type="expression" dxfId="376" priority="66071" stopIfTrue="1">
      <formula>AND(COUNTIF($B$1:$B$1972, C4)+COUNTIF($B$1981:$B$65400, C4)&gt;1,NOT(ISBLANK(C4)))</formula>
    </cfRule>
  </conditionalFormatting>
  <conditionalFormatting sqref="C7">
    <cfRule type="duplicateValues" dxfId="375" priority="11" stopIfTrue="1"/>
    <cfRule type="expression" dxfId="374" priority="12" stopIfTrue="1">
      <formula>AND(COUNTIF($B$1:$B$1856, C7)+COUNTIF($B$1858:$B$65284, C7)&gt;1,NOT(ISBLANK(C7)))</formula>
    </cfRule>
    <cfRule type="expression" dxfId="373" priority="13" stopIfTrue="1">
      <formula>AND(COUNTIF($B$1:$B$1856, C7)+COUNTIF($B$1862:$B$65284, C7)&gt;1,NOT(ISBLANK(C7)))</formula>
    </cfRule>
    <cfRule type="expression" dxfId="372" priority="14" stopIfTrue="1">
      <formula>AND(COUNTIF($B$1:$B$1856, C7)+COUNTIF($B$1869:$B$65284, C7)&gt;1,NOT(ISBLANK(C7)))</formula>
    </cfRule>
    <cfRule type="expression" dxfId="371" priority="15" stopIfTrue="1">
      <formula>AND(COUNTIF($B$1:$B$1856, C7)+COUNTIF($B$1865:$B$65284, C7)&gt;1,NOT(ISBLANK(C7)))</formula>
    </cfRule>
    <cfRule type="duplicateValues" dxfId="370" priority="16" stopIfTrue="1"/>
    <cfRule type="expression" dxfId="369" priority="17" stopIfTrue="1">
      <formula>AND(COUNTIF($B$1:$B$1964, C7)+COUNTIF($B$1966:$B$65392, C7)&gt;1,NOT(ISBLANK(C7)))</formula>
    </cfRule>
    <cfRule type="expression" dxfId="368" priority="18" stopIfTrue="1">
      <formula>AND(COUNTIF($B$1:$B$1964, C7)+COUNTIF($B$1970:$B$65392, C7)&gt;1,NOT(ISBLANK(C7)))</formula>
    </cfRule>
    <cfRule type="expression" dxfId="367" priority="19" stopIfTrue="1">
      <formula>AND(COUNTIF($B$1:$B$1964, C7)+COUNTIF($B$1977:$B$65392, C7)&gt;1,NOT(ISBLANK(C7)))</formula>
    </cfRule>
    <cfRule type="expression" dxfId="366" priority="20" stopIfTrue="1">
      <formula>AND(COUNTIF($B$1:$B$1964, C7)+COUNTIF($B$1973:$B$65392, C7)&gt;1,NOT(ISBLANK(C7)))</formula>
    </cfRule>
    <cfRule type="duplicateValues" dxfId="365" priority="21" stopIfTrue="1"/>
    <cfRule type="expression" dxfId="364" priority="22" stopIfTrue="1">
      <formula>AND(COUNTIF($B$1:$B$1862, C7)+COUNTIF($B$1864:$B$65290, C7)&gt;1,NOT(ISBLANK(C7)))</formula>
    </cfRule>
    <cfRule type="expression" dxfId="363" priority="23" stopIfTrue="1">
      <formula>AND(COUNTIF($B$1:$B$1862, C7)+COUNTIF($B$1868:$B$65290, C7)&gt;1,NOT(ISBLANK(C7)))</formula>
    </cfRule>
    <cfRule type="expression" dxfId="362" priority="24" stopIfTrue="1">
      <formula>AND(COUNTIF($B$1:$B$1862, C7)+COUNTIF($B$1875:$B$65290, C7)&gt;1,NOT(ISBLANK(C7)))</formula>
    </cfRule>
    <cfRule type="expression" dxfId="361" priority="25" stopIfTrue="1">
      <formula>AND(COUNTIF($B$1:$B$1862, C7)+COUNTIF($B$1871:$B$65290, C7)&gt;1,NOT(ISBLANK(C7)))</formula>
    </cfRule>
    <cfRule type="duplicateValues" dxfId="360" priority="26" stopIfTrue="1"/>
    <cfRule type="expression" dxfId="359" priority="27" stopIfTrue="1">
      <formula>AND(COUNTIF($B$1:$B$1970, C7)+COUNTIF($B$1972:$B$65398, C7)&gt;1,NOT(ISBLANK(C7)))</formula>
    </cfRule>
    <cfRule type="expression" dxfId="358" priority="28" stopIfTrue="1">
      <formula>AND(COUNTIF($B$1:$B$1970, C7)+COUNTIF($B$1976:$B$65398, C7)&gt;1,NOT(ISBLANK(C7)))</formula>
    </cfRule>
    <cfRule type="expression" dxfId="357" priority="29" stopIfTrue="1">
      <formula>AND(COUNTIF($B$1:$B$1970, C7)+COUNTIF($B$1983:$B$65398, C7)&gt;1,NOT(ISBLANK(C7)))</formula>
    </cfRule>
    <cfRule type="expression" dxfId="356" priority="30" stopIfTrue="1">
      <formula>AND(COUNTIF($B$1:$B$1970, C7)+COUNTIF($B$1979:$B$65398, C7)&gt;1,NOT(ISBLANK(C7)))</formula>
    </cfRule>
  </conditionalFormatting>
  <conditionalFormatting sqref="C4:D6">
    <cfRule type="duplicateValues" dxfId="355" priority="69"/>
    <cfRule type="duplicateValues" dxfId="354" priority="70"/>
  </conditionalFormatting>
  <conditionalFormatting sqref="C7:D7">
    <cfRule type="duplicateValues" dxfId="353" priority="9"/>
    <cfRule type="duplicateValues" dxfId="352" priority="10"/>
  </conditionalFormatting>
  <conditionalFormatting sqref="D4:D6">
    <cfRule type="duplicateValues" dxfId="351" priority="66072" stopIfTrue="1"/>
    <cfRule type="expression" dxfId="350" priority="66073" stopIfTrue="1">
      <formula>AND(COUNTIF($C$1:$C$1854, D4)+COUNTIF($B$1860:$B$65286, D4)&gt;1,NOT(ISBLANK(D4)))</formula>
    </cfRule>
    <cfRule type="duplicateValues" dxfId="349" priority="66074" stopIfTrue="1"/>
    <cfRule type="expression" dxfId="348" priority="66075" stopIfTrue="1">
      <formula>AND(COUNTIF($C$1:$C$1962, D4)+COUNTIF($B$1968:$B$65394, D4)&gt;1,NOT(ISBLANK(D4)))</formula>
    </cfRule>
    <cfRule type="duplicateValues" dxfId="347" priority="66076" stopIfTrue="1"/>
    <cfRule type="expression" dxfId="346" priority="66077" stopIfTrue="1">
      <formula>AND(COUNTIF($C$1:$C$1860, D4)+COUNTIF($B$1866:$B$65292, D4)&gt;1,NOT(ISBLANK(D4)))</formula>
    </cfRule>
    <cfRule type="duplicateValues" dxfId="345" priority="66078" stopIfTrue="1"/>
    <cfRule type="expression" dxfId="344" priority="66079" stopIfTrue="1">
      <formula>AND(COUNTIF($C$1:$C$1968, D4)+COUNTIF($B$1974:$B$65400, D4)&gt;1,NOT(ISBLANK(D4)))</formula>
    </cfRule>
  </conditionalFormatting>
  <conditionalFormatting sqref="D7">
    <cfRule type="duplicateValues" dxfId="343" priority="1" stopIfTrue="1"/>
    <cfRule type="expression" dxfId="342" priority="2" stopIfTrue="1">
      <formula>AND(COUNTIF($C$1:$C$1852, D7)+COUNTIF($B$1858:$B$65284, D7)&gt;1,NOT(ISBLANK(D7)))</formula>
    </cfRule>
    <cfRule type="duplicateValues" dxfId="341" priority="3" stopIfTrue="1"/>
    <cfRule type="expression" dxfId="340" priority="4" stopIfTrue="1">
      <formula>AND(COUNTIF($C$1:$C$1960, D7)+COUNTIF($B$1966:$B$65392, D7)&gt;1,NOT(ISBLANK(D7)))</formula>
    </cfRule>
    <cfRule type="duplicateValues" dxfId="339" priority="5" stopIfTrue="1"/>
    <cfRule type="expression" dxfId="338" priority="6" stopIfTrue="1">
      <formula>AND(COUNTIF($C$1:$C$1858, D7)+COUNTIF($B$1864:$B$65290, D7)&gt;1,NOT(ISBLANK(D7)))</formula>
    </cfRule>
    <cfRule type="duplicateValues" dxfId="337" priority="7" stopIfTrue="1"/>
    <cfRule type="expression" dxfId="336" priority="8" stopIfTrue="1">
      <formula>AND(COUNTIF($C$1:$C$1966, D7)+COUNTIF($B$1972:$B$65398, D7)&gt;1,NOT(ISBLANK(D7)))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16</v>
      </c>
      <c r="C6" s="16" t="s">
        <v>14</v>
      </c>
      <c r="D6" s="15" t="s">
        <v>15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22</v>
      </c>
      <c r="C8" s="19" t="s">
        <v>20</v>
      </c>
      <c r="D8" s="19" t="s">
        <v>21</v>
      </c>
      <c r="E8" s="14" t="s">
        <v>7</v>
      </c>
    </row>
    <row r="9" spans="1:5" ht="15" x14ac:dyDescent="0.25">
      <c r="A9" s="18">
        <v>6</v>
      </c>
      <c r="B9" s="16" t="s">
        <v>25</v>
      </c>
      <c r="C9" s="16" t="s">
        <v>23</v>
      </c>
      <c r="D9" s="15" t="s">
        <v>24</v>
      </c>
      <c r="E9" s="14" t="s">
        <v>7</v>
      </c>
    </row>
    <row r="10" spans="1:5" ht="15" x14ac:dyDescent="0.25">
      <c r="A10" s="18">
        <v>7</v>
      </c>
      <c r="B10" s="16" t="s">
        <v>34</v>
      </c>
      <c r="C10" s="16" t="s">
        <v>35</v>
      </c>
      <c r="D10" s="15" t="s">
        <v>36</v>
      </c>
      <c r="E10" s="14" t="s">
        <v>7</v>
      </c>
    </row>
    <row r="11" spans="1:5" ht="15" x14ac:dyDescent="0.25">
      <c r="A11" s="18">
        <v>8</v>
      </c>
      <c r="B11" s="16" t="s">
        <v>37</v>
      </c>
      <c r="C11" s="16" t="s">
        <v>38</v>
      </c>
      <c r="D11" s="15" t="s">
        <v>39</v>
      </c>
      <c r="E11" s="14" t="s">
        <v>7</v>
      </c>
    </row>
    <row r="12" spans="1:5" ht="15" x14ac:dyDescent="0.25">
      <c r="A12" s="18">
        <v>9</v>
      </c>
      <c r="B12" s="16" t="s">
        <v>40</v>
      </c>
      <c r="C12" s="16" t="s">
        <v>41</v>
      </c>
      <c r="D12" s="15" t="s">
        <v>42</v>
      </c>
      <c r="E12" s="14" t="s">
        <v>7</v>
      </c>
    </row>
    <row r="13" spans="1:5" ht="15" x14ac:dyDescent="0.25">
      <c r="A13" s="18">
        <v>10</v>
      </c>
      <c r="B13" s="16" t="s">
        <v>46</v>
      </c>
      <c r="C13" s="16" t="s">
        <v>47</v>
      </c>
      <c r="D13" s="15" t="s">
        <v>48</v>
      </c>
      <c r="E13" s="14" t="s">
        <v>7</v>
      </c>
    </row>
    <row r="14" spans="1:5" ht="15" x14ac:dyDescent="0.25">
      <c r="A14" s="18">
        <v>11</v>
      </c>
      <c r="B14" s="16" t="s">
        <v>49</v>
      </c>
      <c r="C14" s="16" t="s">
        <v>50</v>
      </c>
      <c r="D14" s="15" t="s">
        <v>51</v>
      </c>
      <c r="E14" s="14" t="s">
        <v>7</v>
      </c>
    </row>
    <row r="15" spans="1:5" ht="15" x14ac:dyDescent="0.25">
      <c r="A15" s="18">
        <v>12</v>
      </c>
      <c r="B15" s="16" t="s">
        <v>54</v>
      </c>
      <c r="C15" s="16" t="s">
        <v>52</v>
      </c>
      <c r="D15" s="15" t="s">
        <v>53</v>
      </c>
      <c r="E15" s="14" t="s">
        <v>7</v>
      </c>
    </row>
    <row r="16" spans="1:5" ht="15" x14ac:dyDescent="0.25">
      <c r="A16" s="18">
        <v>13</v>
      </c>
      <c r="B16" s="16" t="s">
        <v>57</v>
      </c>
      <c r="C16" s="16" t="s">
        <v>55</v>
      </c>
      <c r="D16" s="15" t="s">
        <v>59</v>
      </c>
      <c r="E16" s="14" t="s">
        <v>7</v>
      </c>
    </row>
    <row r="17" spans="1:5" ht="15" x14ac:dyDescent="0.25">
      <c r="A17" s="18">
        <v>14</v>
      </c>
      <c r="B17" s="16" t="s">
        <v>58</v>
      </c>
      <c r="C17" s="16" t="s">
        <v>56</v>
      </c>
      <c r="D17" s="15" t="s">
        <v>60</v>
      </c>
      <c r="E17" s="14" t="s">
        <v>7</v>
      </c>
    </row>
    <row r="18" spans="1:5" ht="15" x14ac:dyDescent="0.25">
      <c r="A18" s="18">
        <v>15</v>
      </c>
      <c r="B18" s="16" t="s">
        <v>65</v>
      </c>
      <c r="C18" s="16" t="s">
        <v>61</v>
      </c>
      <c r="D18" s="15" t="s">
        <v>69</v>
      </c>
      <c r="E18" s="14" t="s">
        <v>7</v>
      </c>
    </row>
    <row r="19" spans="1:5" ht="15" x14ac:dyDescent="0.25">
      <c r="A19" s="18">
        <v>16</v>
      </c>
      <c r="B19" s="16" t="s">
        <v>66</v>
      </c>
      <c r="C19" s="16" t="s">
        <v>62</v>
      </c>
      <c r="D19" s="15" t="s">
        <v>70</v>
      </c>
      <c r="E19" s="14" t="s">
        <v>7</v>
      </c>
    </row>
    <row r="20" spans="1:5" ht="15" x14ac:dyDescent="0.25">
      <c r="A20" s="18">
        <v>17</v>
      </c>
      <c r="B20" s="16" t="s">
        <v>67</v>
      </c>
      <c r="C20" s="16" t="s">
        <v>63</v>
      </c>
      <c r="D20" s="15" t="s">
        <v>71</v>
      </c>
      <c r="E20" s="14" t="s">
        <v>7</v>
      </c>
    </row>
    <row r="21" spans="1:5" ht="15" x14ac:dyDescent="0.25">
      <c r="A21" s="18">
        <v>18</v>
      </c>
      <c r="B21" s="16" t="s">
        <v>27</v>
      </c>
      <c r="C21" s="16" t="s">
        <v>26</v>
      </c>
      <c r="D21" s="15" t="s">
        <v>73</v>
      </c>
      <c r="E21" s="14" t="s">
        <v>7</v>
      </c>
    </row>
    <row r="22" spans="1:5" ht="15" x14ac:dyDescent="0.25">
      <c r="B22"/>
    </row>
    <row r="23" spans="1:5" ht="15" x14ac:dyDescent="0.25">
      <c r="B23"/>
    </row>
    <row r="24" spans="1:5" ht="15" x14ac:dyDescent="0.25">
      <c r="B24"/>
    </row>
    <row r="25" spans="1:5" ht="15" x14ac:dyDescent="0.25">
      <c r="B25"/>
    </row>
  </sheetData>
  <mergeCells count="1">
    <mergeCell ref="A1:E1"/>
  </mergeCells>
  <conditionalFormatting sqref="A1">
    <cfRule type="duplicateValues" dxfId="335" priority="1675"/>
    <cfRule type="duplicateValues" dxfId="334" priority="1676"/>
  </conditionalFormatting>
  <conditionalFormatting sqref="B3">
    <cfRule type="duplicateValues" dxfId="333" priority="37515"/>
    <cfRule type="duplicateValues" dxfId="332" priority="57554"/>
    <cfRule type="dataBar" priority="575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331" priority="57556"/>
  </conditionalFormatting>
  <conditionalFormatting sqref="B3:B7">
    <cfRule type="duplicateValues" dxfId="330" priority="64106"/>
  </conditionalFormatting>
  <conditionalFormatting sqref="B4:B8">
    <cfRule type="duplicateValues" dxfId="329" priority="64116"/>
    <cfRule type="duplicateValues" dxfId="328" priority="64117"/>
  </conditionalFormatting>
  <conditionalFormatting sqref="B4:B9">
    <cfRule type="duplicateValues" dxfId="327" priority="64652"/>
  </conditionalFormatting>
  <conditionalFormatting sqref="B22:B1048576 B1:B3">
    <cfRule type="duplicateValues" dxfId="326" priority="58567"/>
    <cfRule type="duplicateValues" dxfId="325" priority="58568"/>
    <cfRule type="duplicateValues" dxfId="324" priority="58569"/>
    <cfRule type="duplicateValues" dxfId="323" priority="58570"/>
    <cfRule type="duplicateValues" dxfId="322" priority="58571"/>
    <cfRule type="duplicateValues" dxfId="321" priority="58572"/>
    <cfRule type="duplicateValues" dxfId="320" priority="58573"/>
    <cfRule type="duplicateValues" dxfId="319" priority="58574"/>
    <cfRule type="duplicateValues" dxfId="318" priority="58575"/>
  </conditionalFormatting>
  <conditionalFormatting sqref="B22:B1048576 B1:B7">
    <cfRule type="duplicateValues" dxfId="317" priority="58561"/>
    <cfRule type="duplicateValues" dxfId="316" priority="58562"/>
  </conditionalFormatting>
  <conditionalFormatting sqref="B22:B1048576 B1:B8">
    <cfRule type="duplicateValues" dxfId="315" priority="498"/>
  </conditionalFormatting>
  <conditionalFormatting sqref="B22:B1048576 B1:B15">
    <cfRule type="duplicateValues" dxfId="314" priority="66"/>
  </conditionalFormatting>
  <conditionalFormatting sqref="B22:B1048576 B2">
    <cfRule type="duplicateValues" dxfId="313" priority="58594"/>
    <cfRule type="duplicateValues" dxfId="312" priority="58595"/>
    <cfRule type="duplicateValues" dxfId="311" priority="58596"/>
    <cfRule type="duplicateValues" dxfId="310" priority="58597"/>
    <cfRule type="duplicateValues" dxfId="309" priority="58598"/>
    <cfRule type="duplicateValues" dxfId="308" priority="58599"/>
    <cfRule type="duplicateValues" dxfId="307" priority="58600"/>
    <cfRule type="duplicateValues" dxfId="306" priority="58601"/>
    <cfRule type="duplicateValues" dxfId="305" priority="58602"/>
    <cfRule type="duplicateValues" dxfId="304" priority="58603"/>
    <cfRule type="duplicateValues" dxfId="303" priority="58604"/>
    <cfRule type="duplicateValues" dxfId="302" priority="58605"/>
  </conditionalFormatting>
  <conditionalFormatting sqref="B22:B1048576 B2:B3">
    <cfRule type="duplicateValues" dxfId="301" priority="58630"/>
    <cfRule type="duplicateValues" dxfId="300" priority="58631"/>
    <cfRule type="duplicateValues" dxfId="299" priority="58632"/>
    <cfRule type="duplicateValues" dxfId="298" priority="58633"/>
    <cfRule type="duplicateValues" dxfId="297" priority="58634"/>
    <cfRule type="duplicateValues" dxfId="296" priority="58635"/>
    <cfRule type="duplicateValues" dxfId="295" priority="58636"/>
    <cfRule type="duplicateValues" dxfId="294" priority="58637"/>
    <cfRule type="duplicateValues" dxfId="293" priority="58638"/>
    <cfRule type="duplicateValues" dxfId="292" priority="58639"/>
    <cfRule type="duplicateValues" dxfId="291" priority="58640"/>
    <cfRule type="duplicateValues" dxfId="290" priority="58641"/>
    <cfRule type="duplicateValues" dxfId="289" priority="58642"/>
    <cfRule type="duplicateValues" dxfId="288" priority="58643"/>
  </conditionalFormatting>
  <conditionalFormatting sqref="B22:B1048576">
    <cfRule type="duplicateValues" dxfId="287" priority="58672"/>
    <cfRule type="duplicateValues" dxfId="286" priority="58673"/>
    <cfRule type="duplicateValues" dxfId="285" priority="58674"/>
    <cfRule type="duplicateValues" dxfId="284" priority="58675"/>
    <cfRule type="duplicateValues" dxfId="283" priority="58676"/>
    <cfRule type="duplicateValues" dxfId="282" priority="58677"/>
    <cfRule type="duplicateValues" dxfId="281" priority="58678"/>
    <cfRule type="duplicateValues" dxfId="280" priority="58679"/>
    <cfRule type="duplicateValues" dxfId="279" priority="58680"/>
    <cfRule type="duplicateValues" dxfId="278" priority="58681"/>
    <cfRule type="duplicateValues" dxfId="277" priority="58682"/>
    <cfRule type="duplicateValues" dxfId="276" priority="58683"/>
    <cfRule type="duplicateValues" dxfId="275" priority="58684"/>
    <cfRule type="duplicateValues" dxfId="274" priority="58685"/>
    <cfRule type="duplicateValues" dxfId="273" priority="58686"/>
    <cfRule type="duplicateValues" dxfId="272" priority="58687"/>
    <cfRule type="duplicateValues" dxfId="271" priority="58688"/>
  </conditionalFormatting>
  <conditionalFormatting sqref="B4:C7">
    <cfRule type="duplicateValues" dxfId="270" priority="64163"/>
  </conditionalFormatting>
  <conditionalFormatting sqref="B9:C9">
    <cfRule type="duplicateValues" dxfId="269" priority="63944"/>
  </conditionalFormatting>
  <conditionalFormatting sqref="B10:C12">
    <cfRule type="duplicateValues" dxfId="268" priority="196"/>
  </conditionalFormatting>
  <conditionalFormatting sqref="B15:C15">
    <cfRule type="duplicateValues" dxfId="267" priority="67"/>
  </conditionalFormatting>
  <conditionalFormatting sqref="B3:D3">
    <cfRule type="duplicateValues" dxfId="266" priority="1677"/>
  </conditionalFormatting>
  <conditionalFormatting sqref="B4:D7">
    <cfRule type="duplicateValues" dxfId="265" priority="64164"/>
  </conditionalFormatting>
  <conditionalFormatting sqref="B9:D9">
    <cfRule type="duplicateValues" dxfId="264" priority="63946"/>
  </conditionalFormatting>
  <conditionalFormatting sqref="B10:D12">
    <cfRule type="duplicateValues" dxfId="263" priority="197"/>
  </conditionalFormatting>
  <conditionalFormatting sqref="B15:D15">
    <cfRule type="duplicateValues" dxfId="262" priority="68"/>
  </conditionalFormatting>
  <conditionalFormatting sqref="B22:D1048576 B3:D3">
    <cfRule type="duplicateValues" dxfId="261" priority="58706"/>
  </conditionalFormatting>
  <conditionalFormatting sqref="B22:D1048576">
    <cfRule type="duplicateValues" dxfId="260" priority="58710"/>
  </conditionalFormatting>
  <conditionalFormatting sqref="C3">
    <cfRule type="duplicateValues" dxfId="259" priority="37549"/>
  </conditionalFormatting>
  <conditionalFormatting sqref="C10:D12">
    <cfRule type="duplicateValues" dxfId="258" priority="218"/>
    <cfRule type="duplicateValues" dxfId="257" priority="219"/>
  </conditionalFormatting>
  <conditionalFormatting sqref="C15:D15">
    <cfRule type="duplicateValues" dxfId="256" priority="69"/>
    <cfRule type="duplicateValues" dxfId="255" priority="70"/>
  </conditionalFormatting>
  <conditionalFormatting sqref="C16:D17">
    <cfRule type="duplicateValues" dxfId="254" priority="55"/>
    <cfRule type="duplicateValues" dxfId="253" priority="56"/>
    <cfRule type="duplicateValues" dxfId="252" priority="57"/>
  </conditionalFormatting>
  <conditionalFormatting sqref="C16:C17">
    <cfRule type="duplicateValues" dxfId="251" priority="66476"/>
    <cfRule type="duplicateValues" dxfId="250" priority="66477" stopIfTrue="1"/>
    <cfRule type="expression" dxfId="249" priority="66478" stopIfTrue="1">
      <formula>AND(COUNTIF($B$1:$B$1858, C16)+COUNTIF($B$1860:$B$65286, C16)&gt;1,NOT(ISBLANK(C16)))</formula>
    </cfRule>
    <cfRule type="expression" dxfId="248" priority="66479" stopIfTrue="1">
      <formula>AND(COUNTIF($B$1:$B$1858, C16)+COUNTIF($B$1864:$B$65286, C16)&gt;1,NOT(ISBLANK(C16)))</formula>
    </cfRule>
    <cfRule type="expression" dxfId="247" priority="66480" stopIfTrue="1">
      <formula>AND(COUNTIF($B$1:$B$1858, C16)+COUNTIF($B$1871:$B$65286, C16)&gt;1,NOT(ISBLANK(C16)))</formula>
    </cfRule>
    <cfRule type="expression" dxfId="246" priority="66481" stopIfTrue="1">
      <formula>AND(COUNTIF($B$1:$B$1858, C16)+COUNTIF($B$1867:$B$65286, C16)&gt;1,NOT(ISBLANK(C16)))</formula>
    </cfRule>
    <cfRule type="duplicateValues" dxfId="245" priority="66482" stopIfTrue="1"/>
    <cfRule type="expression" dxfId="244" priority="66483" stopIfTrue="1">
      <formula>AND(COUNTIF($B$1:$B$1966, C16)+COUNTIF($B$1968:$B$65394, C16)&gt;1,NOT(ISBLANK(C16)))</formula>
    </cfRule>
    <cfRule type="expression" dxfId="243" priority="66484" stopIfTrue="1">
      <formula>AND(COUNTIF($B$1:$B$1966, C16)+COUNTIF($B$1972:$B$65394, C16)&gt;1,NOT(ISBLANK(C16)))</formula>
    </cfRule>
    <cfRule type="expression" dxfId="242" priority="66485" stopIfTrue="1">
      <formula>AND(COUNTIF($B$1:$B$1966, C16)+COUNTIF($B$1979:$B$65394, C16)&gt;1,NOT(ISBLANK(C16)))</formula>
    </cfRule>
    <cfRule type="expression" dxfId="241" priority="66486" stopIfTrue="1">
      <formula>AND(COUNTIF($B$1:$B$1966, C16)+COUNTIF($B$1975:$B$65394, C16)&gt;1,NOT(ISBLANK(C16)))</formula>
    </cfRule>
    <cfRule type="duplicateValues" dxfId="240" priority="66487" stopIfTrue="1"/>
    <cfRule type="expression" dxfId="239" priority="66488" stopIfTrue="1">
      <formula>AND(COUNTIF($B$1:$B$1864, C16)+COUNTIF($B$1866:$B$65292, C16)&gt;1,NOT(ISBLANK(C16)))</formula>
    </cfRule>
    <cfRule type="expression" dxfId="238" priority="66489" stopIfTrue="1">
      <formula>AND(COUNTIF($B$1:$B$1864, C16)+COUNTIF($B$1870:$B$65292, C16)&gt;1,NOT(ISBLANK(C16)))</formula>
    </cfRule>
    <cfRule type="expression" dxfId="237" priority="66490" stopIfTrue="1">
      <formula>AND(COUNTIF($B$1:$B$1864, C16)+COUNTIF($B$1877:$B$65292, C16)&gt;1,NOT(ISBLANK(C16)))</formula>
    </cfRule>
    <cfRule type="expression" dxfId="236" priority="66491" stopIfTrue="1">
      <formula>AND(COUNTIF($B$1:$B$1864, C16)+COUNTIF($B$1873:$B$65292, C16)&gt;1,NOT(ISBLANK(C16)))</formula>
    </cfRule>
    <cfRule type="duplicateValues" dxfId="235" priority="66492" stopIfTrue="1"/>
    <cfRule type="expression" dxfId="234" priority="66493" stopIfTrue="1">
      <formula>AND(COUNTIF($B$1:$B$1972, C16)+COUNTIF($B$1974:$B$65400, C16)&gt;1,NOT(ISBLANK(C16)))</formula>
    </cfRule>
    <cfRule type="expression" dxfId="233" priority="66494" stopIfTrue="1">
      <formula>AND(COUNTIF($B$1:$B$1972, C16)+COUNTIF($B$1978:$B$65400, C16)&gt;1,NOT(ISBLANK(C16)))</formula>
    </cfRule>
    <cfRule type="expression" dxfId="232" priority="66495" stopIfTrue="1">
      <formula>AND(COUNTIF($B$1:$B$1972, C16)+COUNTIF($B$1985:$B$65400, C16)&gt;1,NOT(ISBLANK(C16)))</formula>
    </cfRule>
    <cfRule type="expression" dxfId="231" priority="66496" stopIfTrue="1">
      <formula>AND(COUNTIF($B$1:$B$1972, C16)+COUNTIF($B$1981:$B$65400, C16)&gt;1,NOT(ISBLANK(C16)))</formula>
    </cfRule>
  </conditionalFormatting>
  <conditionalFormatting sqref="C18:C21">
    <cfRule type="duplicateValues" dxfId="230" priority="66497" stopIfTrue="1"/>
    <cfRule type="expression" dxfId="229" priority="66498" stopIfTrue="1">
      <formula>AND(COUNTIF($B$1:$B$1873, C18)+COUNTIF($B$1875:$B$65301, C18)&gt;1,NOT(ISBLANK(C18)))</formula>
    </cfRule>
    <cfRule type="expression" dxfId="228" priority="66499" stopIfTrue="1">
      <formula>AND(COUNTIF($B$1:$B$1873, C18)+COUNTIF($B$1879:$B$65301, C18)&gt;1,NOT(ISBLANK(C18)))</formula>
    </cfRule>
    <cfRule type="expression" dxfId="227" priority="66500" stopIfTrue="1">
      <formula>AND(COUNTIF($B$1:$B$1873, C18)+COUNTIF($B$1886:$B$65301, C18)&gt;1,NOT(ISBLANK(C18)))</formula>
    </cfRule>
    <cfRule type="expression" dxfId="226" priority="66501" stopIfTrue="1">
      <formula>AND(COUNTIF($B$1:$B$1873, C18)+COUNTIF($B$1882:$B$65301, C18)&gt;1,NOT(ISBLANK(C18)))</formula>
    </cfRule>
    <cfRule type="duplicateValues" dxfId="225" priority="66502" stopIfTrue="1"/>
    <cfRule type="expression" dxfId="224" priority="66503" stopIfTrue="1">
      <formula>AND(COUNTIF($B$1:$B$1981, C18)+COUNTIF($B$1983:$B$65409, C18)&gt;1,NOT(ISBLANK(C18)))</formula>
    </cfRule>
    <cfRule type="expression" dxfId="223" priority="66504" stopIfTrue="1">
      <formula>AND(COUNTIF($B$1:$B$1981, C18)+COUNTIF($B$1987:$B$65409, C18)&gt;1,NOT(ISBLANK(C18)))</formula>
    </cfRule>
    <cfRule type="expression" dxfId="222" priority="66505" stopIfTrue="1">
      <formula>AND(COUNTIF($B$1:$B$1981, C18)+COUNTIF($B$1994:$B$65409, C18)&gt;1,NOT(ISBLANK(C18)))</formula>
    </cfRule>
    <cfRule type="expression" dxfId="221" priority="66506" stopIfTrue="1">
      <formula>AND(COUNTIF($B$1:$B$1981, C18)+COUNTIF($B$1990:$B$65409, C18)&gt;1,NOT(ISBLANK(C18)))</formula>
    </cfRule>
    <cfRule type="duplicateValues" dxfId="220" priority="66507" stopIfTrue="1"/>
    <cfRule type="expression" dxfId="219" priority="66508" stopIfTrue="1">
      <formula>AND(COUNTIF($B$1:$B$1879, C18)+COUNTIF($B$1881:$B$65307, C18)&gt;1,NOT(ISBLANK(C18)))</formula>
    </cfRule>
    <cfRule type="expression" dxfId="218" priority="66509" stopIfTrue="1">
      <formula>AND(COUNTIF($B$1:$B$1879, C18)+COUNTIF($B$1885:$B$65307, C18)&gt;1,NOT(ISBLANK(C18)))</formula>
    </cfRule>
    <cfRule type="expression" dxfId="217" priority="66510" stopIfTrue="1">
      <formula>AND(COUNTIF($B$1:$B$1879, C18)+COUNTIF($B$1892:$B$65307, C18)&gt;1,NOT(ISBLANK(C18)))</formula>
    </cfRule>
    <cfRule type="expression" dxfId="216" priority="66511" stopIfTrue="1">
      <formula>AND(COUNTIF($B$1:$B$1879, C18)+COUNTIF($B$1888:$B$65307, C18)&gt;1,NOT(ISBLANK(C18)))</formula>
    </cfRule>
    <cfRule type="duplicateValues" dxfId="215" priority="66512" stopIfTrue="1"/>
    <cfRule type="expression" dxfId="214" priority="66513" stopIfTrue="1">
      <formula>AND(COUNTIF($B$1:$B$1987, C18)+COUNTIF($B$1989:$B$65415, C18)&gt;1,NOT(ISBLANK(C18)))</formula>
    </cfRule>
    <cfRule type="expression" dxfId="213" priority="66514" stopIfTrue="1">
      <formula>AND(COUNTIF($B$1:$B$1987, C18)+COUNTIF($B$1993:$B$65415, C18)&gt;1,NOT(ISBLANK(C18)))</formula>
    </cfRule>
    <cfRule type="expression" dxfId="212" priority="66515" stopIfTrue="1">
      <formula>AND(COUNTIF($B$1:$B$1987, C18)+COUNTIF($B$2000:$B$65415, C18)&gt;1,NOT(ISBLANK(C18)))</formula>
    </cfRule>
    <cfRule type="expression" dxfId="211" priority="66516" stopIfTrue="1">
      <formula>AND(COUNTIF($B$1:$B$1987, C18)+COUNTIF($B$1996:$B$65415, C18)&gt;1,NOT(ISBLANK(C18)))</formula>
    </cfRule>
    <cfRule type="duplicateValues" dxfId="210" priority="66517"/>
  </conditionalFormatting>
  <conditionalFormatting sqref="C18:D21">
    <cfRule type="duplicateValues" dxfId="209" priority="66539"/>
    <cfRule type="duplicateValues" dxfId="208" priority="66540"/>
    <cfRule type="duplicateValues" dxfId="207" priority="66541"/>
  </conditionalFormatting>
  <conditionalFormatting sqref="D16:D17">
    <cfRule type="duplicateValues" dxfId="206" priority="66584" stopIfTrue="1"/>
    <cfRule type="expression" dxfId="205" priority="66585" stopIfTrue="1">
      <formula>AND(COUNTIF($C$1:$C$1854, D16)+COUNTIF($B$1860:$B$65286, D16)&gt;1,NOT(ISBLANK(D16)))</formula>
    </cfRule>
    <cfRule type="duplicateValues" dxfId="204" priority="66586" stopIfTrue="1"/>
    <cfRule type="expression" dxfId="203" priority="66587" stopIfTrue="1">
      <formula>AND(COUNTIF($C$1:$C$1962, D16)+COUNTIF($B$1968:$B$65394, D16)&gt;1,NOT(ISBLANK(D16)))</formula>
    </cfRule>
    <cfRule type="duplicateValues" dxfId="202" priority="66588" stopIfTrue="1"/>
    <cfRule type="expression" dxfId="201" priority="66589" stopIfTrue="1">
      <formula>AND(COUNTIF($C$1:$C$1860, D16)+COUNTIF($B$1866:$B$65292, D16)&gt;1,NOT(ISBLANK(D16)))</formula>
    </cfRule>
    <cfRule type="duplicateValues" dxfId="200" priority="66590" stopIfTrue="1"/>
    <cfRule type="expression" dxfId="199" priority="66591" stopIfTrue="1">
      <formula>AND(COUNTIF($C$1:$C$1968, D16)+COUNTIF($B$1974:$B$65400, D16)&gt;1,NOT(ISBLANK(D16)))</formula>
    </cfRule>
  </conditionalFormatting>
  <conditionalFormatting sqref="D18:D21">
    <cfRule type="duplicateValues" dxfId="198" priority="66592" stopIfTrue="1"/>
    <cfRule type="expression" dxfId="197" priority="66593" stopIfTrue="1">
      <formula>AND(COUNTIF($C$1:$C$1869, D18)+COUNTIF($B$1875:$B$65301, D18)&gt;1,NOT(ISBLANK(D18)))</formula>
    </cfRule>
    <cfRule type="duplicateValues" dxfId="196" priority="66594" stopIfTrue="1"/>
    <cfRule type="expression" dxfId="195" priority="66595" stopIfTrue="1">
      <formula>AND(COUNTIF($C$1:$C$1977, D18)+COUNTIF($B$1983:$B$65409, D18)&gt;1,NOT(ISBLANK(D18)))</formula>
    </cfRule>
    <cfRule type="duplicateValues" dxfId="194" priority="66596" stopIfTrue="1"/>
    <cfRule type="expression" dxfId="193" priority="66597" stopIfTrue="1">
      <formula>AND(COUNTIF($C$1:$C$1875, D18)+COUNTIF($B$1881:$B$65307, D18)&gt;1,NOT(ISBLANK(D18)))</formula>
    </cfRule>
    <cfRule type="duplicateValues" dxfId="192" priority="66598" stopIfTrue="1"/>
    <cfRule type="expression" dxfId="191" priority="66599" stopIfTrue="1">
      <formula>AND(COUNTIF($C$1:$C$1983, D18)+COUNTIF($B$1989:$B$65415, D18)&gt;1,NOT(ISBLANK(D18)))</formula>
    </cfRule>
  </conditionalFormatting>
  <conditionalFormatting sqref="B13:C14">
    <cfRule type="duplicateValues" dxfId="190" priority="66651"/>
  </conditionalFormatting>
  <conditionalFormatting sqref="B13:D14">
    <cfRule type="duplicateValues" dxfId="189" priority="66652"/>
  </conditionalFormatting>
  <conditionalFormatting sqref="C13:D14">
    <cfRule type="duplicateValues" dxfId="188" priority="66654"/>
    <cfRule type="duplicateValues" dxfId="187" priority="66655"/>
  </conditionalFormatting>
  <conditionalFormatting sqref="B10:B12">
    <cfRule type="duplicateValues" dxfId="186" priority="66710"/>
    <cfRule type="duplicateValues" dxfId="185" priority="66711"/>
    <cfRule type="duplicateValues" dxfId="184" priority="66712"/>
    <cfRule type="duplicateValues" dxfId="183" priority="66713"/>
    <cfRule type="duplicateValues" dxfId="182" priority="66714"/>
    <cfRule type="duplicateValues" dxfId="181" priority="66715"/>
    <cfRule type="duplicateValues" dxfId="180" priority="66716" stopIfTrue="1"/>
    <cfRule type="duplicateValues" dxfId="179" priority="66717" stopIfTrue="1"/>
    <cfRule type="expression" dxfId="178" priority="66718" stopIfTrue="1">
      <formula>AND(COUNTIF($A$1:$A$1907, B10)+COUNTIF($A$1915:$A$65278, B10)&gt;1,NOT(ISBLANK(B10)))</formula>
    </cfRule>
    <cfRule type="expression" dxfId="177" priority="66719" stopIfTrue="1">
      <formula>AND(COUNTIF($A$1:$A$1989, B10)+COUNTIF($A$1992:$A$65278, B10)&gt;1,NOT(ISBLANK(B10)))</formula>
    </cfRule>
    <cfRule type="duplicateValues" dxfId="176" priority="66720"/>
    <cfRule type="duplicateValues" dxfId="175" priority="66721"/>
    <cfRule type="duplicateValues" dxfId="174" priority="66722"/>
    <cfRule type="duplicateValues" dxfId="173" priority="66723"/>
    <cfRule type="duplicateValues" dxfId="172" priority="66724"/>
    <cfRule type="duplicateValues" dxfId="171" priority="66725"/>
    <cfRule type="duplicateValues" dxfId="170" priority="66726"/>
    <cfRule type="duplicateValues" dxfId="169" priority="66727"/>
    <cfRule type="duplicateValues" dxfId="168" priority="66728"/>
    <cfRule type="duplicateValues" dxfId="167" priority="66729"/>
    <cfRule type="duplicateValues" dxfId="166" priority="66730"/>
    <cfRule type="duplicateValues" dxfId="165" priority="66731" stopIfTrue="1"/>
    <cfRule type="duplicateValues" dxfId="164" priority="66732" stopIfTrue="1"/>
    <cfRule type="expression" dxfId="163" priority="66733" stopIfTrue="1">
      <formula>AND(COUNTIF($A$1:$A$1913, B10)+COUNTIF($A$1921:$A$65284, B10)&gt;1,NOT(ISBLANK(B10)))</formula>
    </cfRule>
    <cfRule type="expression" dxfId="162" priority="66734" stopIfTrue="1">
      <formula>AND(COUNTIF($A$1:$A$1995, B10)+COUNTIF($A$1998:$A$65284, B10)&gt;1,NOT(ISBLANK(B10)))</formula>
    </cfRule>
    <cfRule type="duplicateValues" dxfId="161" priority="66735"/>
    <cfRule type="duplicateValues" dxfId="160" priority="66736"/>
    <cfRule type="duplicateValues" dxfId="159" priority="66737"/>
    <cfRule type="duplicateValues" dxfId="158" priority="66738"/>
    <cfRule type="duplicateValues" dxfId="157" priority="66739"/>
  </conditionalFormatting>
  <conditionalFormatting sqref="B13:B15">
    <cfRule type="duplicateValues" dxfId="156" priority="66740"/>
    <cfRule type="duplicateValues" dxfId="155" priority="66741"/>
    <cfRule type="duplicateValues" dxfId="154" priority="66742"/>
    <cfRule type="duplicateValues" dxfId="153" priority="66743"/>
    <cfRule type="duplicateValues" dxfId="152" priority="66744"/>
    <cfRule type="duplicateValues" dxfId="151" priority="66745"/>
    <cfRule type="duplicateValues" dxfId="150" priority="66746" stopIfTrue="1"/>
    <cfRule type="duplicateValues" dxfId="149" priority="66747" stopIfTrue="1"/>
    <cfRule type="expression" dxfId="148" priority="66748" stopIfTrue="1">
      <formula>AND(COUNTIF($A$1:$A$1908, B13)+COUNTIF($A$1916:$A$65279, B13)&gt;1,NOT(ISBLANK(B13)))</formula>
    </cfRule>
    <cfRule type="expression" dxfId="147" priority="66749" stopIfTrue="1">
      <formula>AND(COUNTIF($A$1:$A$1990, B13)+COUNTIF($A$1993:$A$65279, B13)&gt;1,NOT(ISBLANK(B13)))</formula>
    </cfRule>
    <cfRule type="duplicateValues" dxfId="146" priority="66750"/>
    <cfRule type="duplicateValues" dxfId="145" priority="66751"/>
    <cfRule type="duplicateValues" dxfId="144" priority="66752"/>
    <cfRule type="duplicateValues" dxfId="143" priority="66753"/>
    <cfRule type="duplicateValues" dxfId="142" priority="66754"/>
    <cfRule type="duplicateValues" dxfId="141" priority="66755"/>
    <cfRule type="duplicateValues" dxfId="140" priority="66756"/>
    <cfRule type="duplicateValues" dxfId="139" priority="66757"/>
    <cfRule type="duplicateValues" dxfId="138" priority="66758"/>
    <cfRule type="duplicateValues" dxfId="137" priority="66759"/>
    <cfRule type="duplicateValues" dxfId="136" priority="66760"/>
    <cfRule type="duplicateValues" dxfId="135" priority="66761" stopIfTrue="1"/>
    <cfRule type="duplicateValues" dxfId="134" priority="66762" stopIfTrue="1"/>
    <cfRule type="expression" dxfId="133" priority="66763" stopIfTrue="1">
      <formula>AND(COUNTIF($A$1:$A$1914, B13)+COUNTIF($A$1922:$A$65285, B13)&gt;1,NOT(ISBLANK(B13)))</formula>
    </cfRule>
    <cfRule type="expression" dxfId="132" priority="66764" stopIfTrue="1">
      <formula>AND(COUNTIF($A$1:$A$1996, B13)+COUNTIF($A$1999:$A$65285, B13)&gt;1,NOT(ISBLANK(B13)))</formula>
    </cfRule>
    <cfRule type="duplicateValues" dxfId="131" priority="66765"/>
    <cfRule type="duplicateValues" dxfId="130" priority="66766"/>
    <cfRule type="duplicateValues" dxfId="129" priority="66767"/>
    <cfRule type="duplicateValues" dxfId="128" priority="66768"/>
    <cfRule type="duplicateValues" dxfId="127" priority="66769"/>
  </conditionalFormatting>
  <conditionalFormatting sqref="C10:C12">
    <cfRule type="duplicateValues" dxfId="126" priority="66820" stopIfTrue="1"/>
    <cfRule type="expression" dxfId="125" priority="66821" stopIfTrue="1">
      <formula>AND(COUNTIF($B$1:$B$1850, C10)+COUNTIF($B$1852:$B$65278, C10)&gt;1,NOT(ISBLANK(C10)))</formula>
    </cfRule>
    <cfRule type="expression" dxfId="124" priority="66822" stopIfTrue="1">
      <formula>AND(COUNTIF($B$1:$B$1850, C10)+COUNTIF($B$1856:$B$65278, C10)&gt;1,NOT(ISBLANK(C10)))</formula>
    </cfRule>
    <cfRule type="expression" dxfId="123" priority="66823" stopIfTrue="1">
      <formula>AND(COUNTIF($B$1:$B$1850, C10)+COUNTIF($B$1863:$B$65278, C10)&gt;1,NOT(ISBLANK(C10)))</formula>
    </cfRule>
    <cfRule type="expression" dxfId="122" priority="66824" stopIfTrue="1">
      <formula>AND(COUNTIF($B$1:$B$1850, C10)+COUNTIF($B$1859:$B$65278, C10)&gt;1,NOT(ISBLANK(C10)))</formula>
    </cfRule>
    <cfRule type="duplicateValues" dxfId="121" priority="66825" stopIfTrue="1"/>
    <cfRule type="expression" dxfId="120" priority="66826" stopIfTrue="1">
      <formula>AND(COUNTIF($B$1:$B$1958, C10)+COUNTIF($B$1960:$B$65386, C10)&gt;1,NOT(ISBLANK(C10)))</formula>
    </cfRule>
    <cfRule type="expression" dxfId="119" priority="66827" stopIfTrue="1">
      <formula>AND(COUNTIF($B$1:$B$1958, C10)+COUNTIF($B$1964:$B$65386, C10)&gt;1,NOT(ISBLANK(C10)))</formula>
    </cfRule>
    <cfRule type="expression" dxfId="118" priority="66828" stopIfTrue="1">
      <formula>AND(COUNTIF($B$1:$B$1958, C10)+COUNTIF($B$1971:$B$65386, C10)&gt;1,NOT(ISBLANK(C10)))</formula>
    </cfRule>
    <cfRule type="expression" dxfId="117" priority="66829" stopIfTrue="1">
      <formula>AND(COUNTIF($B$1:$B$1958, C10)+COUNTIF($B$1967:$B$65386, C10)&gt;1,NOT(ISBLANK(C10)))</formula>
    </cfRule>
    <cfRule type="duplicateValues" dxfId="116" priority="66830" stopIfTrue="1"/>
    <cfRule type="expression" dxfId="115" priority="66831" stopIfTrue="1">
      <formula>AND(COUNTIF($B$1:$B$1856, C10)+COUNTIF($B$1858:$B$65284, C10)&gt;1,NOT(ISBLANK(C10)))</formula>
    </cfRule>
    <cfRule type="expression" dxfId="114" priority="66832" stopIfTrue="1">
      <formula>AND(COUNTIF($B$1:$B$1856, C10)+COUNTIF($B$1862:$B$65284, C10)&gt;1,NOT(ISBLANK(C10)))</formula>
    </cfRule>
    <cfRule type="expression" dxfId="113" priority="66833" stopIfTrue="1">
      <formula>AND(COUNTIF($B$1:$B$1856, C10)+COUNTIF($B$1869:$B$65284, C10)&gt;1,NOT(ISBLANK(C10)))</formula>
    </cfRule>
    <cfRule type="expression" dxfId="112" priority="66834" stopIfTrue="1">
      <formula>AND(COUNTIF($B$1:$B$1856, C10)+COUNTIF($B$1865:$B$65284, C10)&gt;1,NOT(ISBLANK(C10)))</formula>
    </cfRule>
    <cfRule type="duplicateValues" dxfId="111" priority="66835" stopIfTrue="1"/>
    <cfRule type="expression" dxfId="110" priority="66836" stopIfTrue="1">
      <formula>AND(COUNTIF($B$1:$B$1964, C10)+COUNTIF($B$1966:$B$65392, C10)&gt;1,NOT(ISBLANK(C10)))</formula>
    </cfRule>
    <cfRule type="expression" dxfId="109" priority="66837" stopIfTrue="1">
      <formula>AND(COUNTIF($B$1:$B$1964, C10)+COUNTIF($B$1970:$B$65392, C10)&gt;1,NOT(ISBLANK(C10)))</formula>
    </cfRule>
    <cfRule type="expression" dxfId="108" priority="66838" stopIfTrue="1">
      <formula>AND(COUNTIF($B$1:$B$1964, C10)+COUNTIF($B$1977:$B$65392, C10)&gt;1,NOT(ISBLANK(C10)))</formula>
    </cfRule>
    <cfRule type="expression" dxfId="107" priority="66839" stopIfTrue="1">
      <formula>AND(COUNTIF($B$1:$B$1964, C10)+COUNTIF($B$1973:$B$65392, C10)&gt;1,NOT(ISBLANK(C10)))</formula>
    </cfRule>
  </conditionalFormatting>
  <conditionalFormatting sqref="C13:C15">
    <cfRule type="duplicateValues" dxfId="106" priority="66840" stopIfTrue="1"/>
    <cfRule type="expression" dxfId="105" priority="66841" stopIfTrue="1">
      <formula>AND(COUNTIF($B$1:$B$1851, C13)+COUNTIF($B$1853:$B$65279, C13)&gt;1,NOT(ISBLANK(C13)))</formula>
    </cfRule>
    <cfRule type="expression" dxfId="104" priority="66842" stopIfTrue="1">
      <formula>AND(COUNTIF($B$1:$B$1851, C13)+COUNTIF($B$1857:$B$65279, C13)&gt;1,NOT(ISBLANK(C13)))</formula>
    </cfRule>
    <cfRule type="expression" dxfId="103" priority="66843" stopIfTrue="1">
      <formula>AND(COUNTIF($B$1:$B$1851, C13)+COUNTIF($B$1864:$B$65279, C13)&gt;1,NOT(ISBLANK(C13)))</formula>
    </cfRule>
    <cfRule type="expression" dxfId="102" priority="66844" stopIfTrue="1">
      <formula>AND(COUNTIF($B$1:$B$1851, C13)+COUNTIF($B$1860:$B$65279, C13)&gt;1,NOT(ISBLANK(C13)))</formula>
    </cfRule>
    <cfRule type="duplicateValues" dxfId="101" priority="66845" stopIfTrue="1"/>
    <cfRule type="expression" dxfId="100" priority="66846" stopIfTrue="1">
      <formula>AND(COUNTIF($B$1:$B$1959, C13)+COUNTIF($B$1961:$B$65387, C13)&gt;1,NOT(ISBLANK(C13)))</formula>
    </cfRule>
    <cfRule type="expression" dxfId="99" priority="66847" stopIfTrue="1">
      <formula>AND(COUNTIF($B$1:$B$1959, C13)+COUNTIF($B$1965:$B$65387, C13)&gt;1,NOT(ISBLANK(C13)))</formula>
    </cfRule>
    <cfRule type="expression" dxfId="98" priority="66848" stopIfTrue="1">
      <formula>AND(COUNTIF($B$1:$B$1959, C13)+COUNTIF($B$1972:$B$65387, C13)&gt;1,NOT(ISBLANK(C13)))</formula>
    </cfRule>
    <cfRule type="expression" dxfId="97" priority="66849" stopIfTrue="1">
      <formula>AND(COUNTIF($B$1:$B$1959, C13)+COUNTIF($B$1968:$B$65387, C13)&gt;1,NOT(ISBLANK(C13)))</formula>
    </cfRule>
    <cfRule type="duplicateValues" dxfId="96" priority="66850" stopIfTrue="1"/>
    <cfRule type="expression" dxfId="95" priority="66851" stopIfTrue="1">
      <formula>AND(COUNTIF($B$1:$B$1857, C13)+COUNTIF($B$1859:$B$65285, C13)&gt;1,NOT(ISBLANK(C13)))</formula>
    </cfRule>
    <cfRule type="expression" dxfId="94" priority="66852" stopIfTrue="1">
      <formula>AND(COUNTIF($B$1:$B$1857, C13)+COUNTIF($B$1863:$B$65285, C13)&gt;1,NOT(ISBLANK(C13)))</formula>
    </cfRule>
    <cfRule type="expression" dxfId="93" priority="66853" stopIfTrue="1">
      <formula>AND(COUNTIF($B$1:$B$1857, C13)+COUNTIF($B$1870:$B$65285, C13)&gt;1,NOT(ISBLANK(C13)))</formula>
    </cfRule>
    <cfRule type="expression" dxfId="92" priority="66854" stopIfTrue="1">
      <formula>AND(COUNTIF($B$1:$B$1857, C13)+COUNTIF($B$1866:$B$65285, C13)&gt;1,NOT(ISBLANK(C13)))</formula>
    </cfRule>
    <cfRule type="duplicateValues" dxfId="91" priority="66855" stopIfTrue="1"/>
    <cfRule type="expression" dxfId="90" priority="66856" stopIfTrue="1">
      <formula>AND(COUNTIF($B$1:$B$1965, C13)+COUNTIF($B$1967:$B$65393, C13)&gt;1,NOT(ISBLANK(C13)))</formula>
    </cfRule>
    <cfRule type="expression" dxfId="89" priority="66857" stopIfTrue="1">
      <formula>AND(COUNTIF($B$1:$B$1965, C13)+COUNTIF($B$1971:$B$65393, C13)&gt;1,NOT(ISBLANK(C13)))</formula>
    </cfRule>
    <cfRule type="expression" dxfId="88" priority="66858" stopIfTrue="1">
      <formula>AND(COUNTIF($B$1:$B$1965, C13)+COUNTIF($B$1978:$B$65393, C13)&gt;1,NOT(ISBLANK(C13)))</formula>
    </cfRule>
    <cfRule type="expression" dxfId="87" priority="66859" stopIfTrue="1">
      <formula>AND(COUNTIF($B$1:$B$1965, C13)+COUNTIF($B$1974:$B$65393, C13)&gt;1,NOT(ISBLANK(C13)))</formula>
    </cfRule>
  </conditionalFormatting>
  <conditionalFormatting sqref="D10:D12">
    <cfRule type="duplicateValues" dxfId="86" priority="66883" stopIfTrue="1"/>
    <cfRule type="expression" dxfId="85" priority="66884" stopIfTrue="1">
      <formula>AND(COUNTIF($C$1:$C$1846, D10)+COUNTIF($B$1852:$B$65278, D10)&gt;1,NOT(ISBLANK(D10)))</formula>
    </cfRule>
    <cfRule type="duplicateValues" dxfId="84" priority="66885" stopIfTrue="1"/>
    <cfRule type="expression" dxfId="83" priority="66886" stopIfTrue="1">
      <formula>AND(COUNTIF($C$1:$C$1954, D10)+COUNTIF($B$1960:$B$65386, D10)&gt;1,NOT(ISBLANK(D10)))</formula>
    </cfRule>
    <cfRule type="duplicateValues" dxfId="82" priority="66887" stopIfTrue="1"/>
    <cfRule type="expression" dxfId="81" priority="66888" stopIfTrue="1">
      <formula>AND(COUNTIF($C$1:$C$1852, D10)+COUNTIF($B$1858:$B$65284, D10)&gt;1,NOT(ISBLANK(D10)))</formula>
    </cfRule>
    <cfRule type="duplicateValues" dxfId="80" priority="66889" stopIfTrue="1"/>
    <cfRule type="expression" dxfId="79" priority="66890" stopIfTrue="1">
      <formula>AND(COUNTIF($C$1:$C$1960, D10)+COUNTIF($B$1966:$B$65392, D10)&gt;1,NOT(ISBLANK(D10)))</formula>
    </cfRule>
  </conditionalFormatting>
  <conditionalFormatting sqref="D13:D15">
    <cfRule type="duplicateValues" dxfId="78" priority="66891" stopIfTrue="1"/>
    <cfRule type="expression" dxfId="77" priority="66892" stopIfTrue="1">
      <formula>AND(COUNTIF($C$1:$C$1847, D13)+COUNTIF($B$1853:$B$65279, D13)&gt;1,NOT(ISBLANK(D13)))</formula>
    </cfRule>
    <cfRule type="duplicateValues" dxfId="76" priority="66893" stopIfTrue="1"/>
    <cfRule type="expression" dxfId="75" priority="66894" stopIfTrue="1">
      <formula>AND(COUNTIF($C$1:$C$1955, D13)+COUNTIF($B$1961:$B$65387, D13)&gt;1,NOT(ISBLANK(D13)))</formula>
    </cfRule>
    <cfRule type="duplicateValues" dxfId="74" priority="66895" stopIfTrue="1"/>
    <cfRule type="expression" dxfId="73" priority="66896" stopIfTrue="1">
      <formula>AND(COUNTIF($C$1:$C$1853, D13)+COUNTIF($B$1859:$B$65285, D13)&gt;1,NOT(ISBLANK(D13)))</formula>
    </cfRule>
    <cfRule type="duplicateValues" dxfId="72" priority="66897" stopIfTrue="1"/>
    <cfRule type="expression" dxfId="71" priority="66898" stopIfTrue="1">
      <formula>AND(COUNTIF($C$1:$C$1961, D13)+COUNTIF($B$1967:$B$65393, D13)&gt;1,NOT(ISBLANK(D13)))</formula>
    </cfRule>
  </conditionalFormatting>
  <conditionalFormatting sqref="B4:B15">
    <cfRule type="duplicateValues" dxfId="70" priority="66941"/>
  </conditionalFormatting>
  <conditionalFormatting sqref="B4:B7">
    <cfRule type="duplicateValues" dxfId="69" priority="66943" stopIfTrue="1"/>
    <cfRule type="duplicateValues" dxfId="68" priority="66944" stopIfTrue="1"/>
    <cfRule type="expression" dxfId="67" priority="66945" stopIfTrue="1">
      <formula>AND(COUNTIF($A$1:$A$1893, B4)+COUNTIF($A$1901:$A$65264, B4)&gt;1,NOT(ISBLANK(B4)))</formula>
    </cfRule>
    <cfRule type="expression" dxfId="66" priority="66946" stopIfTrue="1">
      <formula>AND(COUNTIF($A$1:$A$1975, B4)+COUNTIF($A$1978:$A$65264, B4)&gt;1,NOT(ISBLANK(B4)))</formula>
    </cfRule>
    <cfRule type="duplicateValues" dxfId="65" priority="66947"/>
    <cfRule type="duplicateValues" dxfId="64" priority="66948"/>
    <cfRule type="duplicateValues" dxfId="63" priority="66949"/>
    <cfRule type="duplicateValues" dxfId="62" priority="66950"/>
    <cfRule type="duplicateValues" dxfId="61" priority="66951"/>
  </conditionalFormatting>
  <conditionalFormatting sqref="B9">
    <cfRule type="duplicateValues" dxfId="60" priority="66952"/>
    <cfRule type="duplicateValues" dxfId="59" priority="66953"/>
    <cfRule type="duplicateValues" dxfId="58" priority="66954"/>
    <cfRule type="duplicateValues" dxfId="57" priority="66955"/>
    <cfRule type="duplicateValues" dxfId="56" priority="66956"/>
    <cfRule type="duplicateValues" dxfId="55" priority="66957"/>
    <cfRule type="duplicateValues" dxfId="54" priority="66958" stopIfTrue="1"/>
    <cfRule type="duplicateValues" dxfId="53" priority="66959" stopIfTrue="1"/>
    <cfRule type="expression" dxfId="52" priority="66960" stopIfTrue="1">
      <formula>AND(COUNTIF($A$1:$A$1906, B9)+COUNTIF($A$1914:$A$65277, B9)&gt;1,NOT(ISBLANK(B9)))</formula>
    </cfRule>
    <cfRule type="expression" dxfId="51" priority="66961" stopIfTrue="1">
      <formula>AND(COUNTIF($A$1:$A$1988, B9)+COUNTIF($A$1991:$A$65277, B9)&gt;1,NOT(ISBLANK(B9)))</formula>
    </cfRule>
    <cfRule type="duplicateValues" dxfId="50" priority="66962"/>
    <cfRule type="duplicateValues" dxfId="49" priority="66963"/>
    <cfRule type="duplicateValues" dxfId="48" priority="66964"/>
    <cfRule type="duplicateValues" dxfId="47" priority="66965"/>
    <cfRule type="duplicateValues" dxfId="46" priority="66966"/>
  </conditionalFormatting>
  <conditionalFormatting sqref="C4:C7">
    <cfRule type="duplicateValues" dxfId="45" priority="66967" stopIfTrue="1"/>
    <cfRule type="expression" dxfId="44" priority="66968" stopIfTrue="1">
      <formula>AND(COUNTIF($B$1:$B$1836, C4)+COUNTIF($B$1838:$B$65264, C4)&gt;1,NOT(ISBLANK(C4)))</formula>
    </cfRule>
    <cfRule type="expression" dxfId="43" priority="66969" stopIfTrue="1">
      <formula>AND(COUNTIF($B$1:$B$1836, C4)+COUNTIF($B$1842:$B$65264, C4)&gt;1,NOT(ISBLANK(C4)))</formula>
    </cfRule>
    <cfRule type="expression" dxfId="42" priority="66970" stopIfTrue="1">
      <formula>AND(COUNTIF($B$1:$B$1836, C4)+COUNTIF($B$1849:$B$65264, C4)&gt;1,NOT(ISBLANK(C4)))</formula>
    </cfRule>
    <cfRule type="expression" dxfId="41" priority="66971" stopIfTrue="1">
      <formula>AND(COUNTIF($B$1:$B$1836, C4)+COUNTIF($B$1845:$B$65264, C4)&gt;1,NOT(ISBLANK(C4)))</formula>
    </cfRule>
  </conditionalFormatting>
  <conditionalFormatting sqref="C6">
    <cfRule type="duplicateValues" dxfId="40" priority="66972" stopIfTrue="1"/>
    <cfRule type="expression" dxfId="39" priority="66973" stopIfTrue="1">
      <formula>AND(COUNTIF($B$1:$B$1841, C6)+COUNTIF($B$1843:$B$65269, C6)&gt;1,NOT(ISBLANK(C6)))</formula>
    </cfRule>
    <cfRule type="expression" dxfId="38" priority="66974" stopIfTrue="1">
      <formula>AND(COUNTIF($B$1:$B$1841, C6)+COUNTIF($B$1847:$B$65269, C6)&gt;1,NOT(ISBLANK(C6)))</formula>
    </cfRule>
    <cfRule type="expression" dxfId="37" priority="66975" stopIfTrue="1">
      <formula>AND(COUNTIF($B$1:$B$1841, C6)+COUNTIF($B$1854:$B$65269, C6)&gt;1,NOT(ISBLANK(C6)))</formula>
    </cfRule>
    <cfRule type="expression" dxfId="36" priority="66976" stopIfTrue="1">
      <formula>AND(COUNTIF($B$1:$B$1841, C6)+COUNTIF($B$1850:$B$65269, C6)&gt;1,NOT(ISBLANK(C6)))</formula>
    </cfRule>
  </conditionalFormatting>
  <conditionalFormatting sqref="C7">
    <cfRule type="duplicateValues" dxfId="35" priority="66977" stopIfTrue="1"/>
    <cfRule type="expression" dxfId="34" priority="66978" stopIfTrue="1">
      <formula>AND(COUNTIF($B$1:$B$1929, C7)+COUNTIF($B$1931:$B$65357, C7)&gt;1,NOT(ISBLANK(C7)))</formula>
    </cfRule>
    <cfRule type="expression" dxfId="33" priority="66979" stopIfTrue="1">
      <formula>AND(COUNTIF($B$1:$B$1929, C7)+COUNTIF($B$1935:$B$65357, C7)&gt;1,NOT(ISBLANK(C7)))</formula>
    </cfRule>
    <cfRule type="expression" dxfId="32" priority="66980" stopIfTrue="1">
      <formula>AND(COUNTIF($B$1:$B$1929, C7)+COUNTIF($B$1942:$B$65357, C7)&gt;1,NOT(ISBLANK(C7)))</formula>
    </cfRule>
    <cfRule type="expression" dxfId="31" priority="66981" stopIfTrue="1">
      <formula>AND(COUNTIF($B$1:$B$1929, C7)+COUNTIF($B$1938:$B$65357, C7)&gt;1,NOT(ISBLANK(C7)))</formula>
    </cfRule>
  </conditionalFormatting>
  <conditionalFormatting sqref="C8">
    <cfRule type="duplicateValues" dxfId="30" priority="66982" stopIfTrue="1"/>
    <cfRule type="expression" dxfId="29" priority="66983" stopIfTrue="1">
      <formula>AND(COUNTIF($B$1:$B$2000, C8)+COUNTIF($B$2002:$B$65428, C8)&gt;1,NOT(ISBLANK(C8)))</formula>
    </cfRule>
    <cfRule type="expression" dxfId="28" priority="66984" stopIfTrue="1">
      <formula>AND(COUNTIF($B$1:$B$2000, C8)+COUNTIF($B$2006:$B$65428, C8)&gt;1,NOT(ISBLANK(C8)))</formula>
    </cfRule>
    <cfRule type="expression" dxfId="27" priority="66985" stopIfTrue="1">
      <formula>AND(COUNTIF($B$1:$B$2000, C8)+COUNTIF($B$2013:$B$65428, C8)&gt;1,NOT(ISBLANK(C8)))</formula>
    </cfRule>
    <cfRule type="expression" dxfId="26" priority="66986" stopIfTrue="1">
      <formula>AND(COUNTIF($B$1:$B$2000, C8)+COUNTIF($B$2009:$B$65428, C8)&gt;1,NOT(ISBLANK(C8)))</formula>
    </cfRule>
  </conditionalFormatting>
  <conditionalFormatting sqref="C9">
    <cfRule type="duplicateValues" dxfId="25" priority="66987" stopIfTrue="1"/>
    <cfRule type="expression" dxfId="24" priority="66988" stopIfTrue="1">
      <formula>AND(COUNTIF($B$1:$B$1849, C9)+COUNTIF($B$1851:$B$65277, C9)&gt;1,NOT(ISBLANK(C9)))</formula>
    </cfRule>
    <cfRule type="expression" dxfId="23" priority="66989" stopIfTrue="1">
      <formula>AND(COUNTIF($B$1:$B$1849, C9)+COUNTIF($B$1855:$B$65277, C9)&gt;1,NOT(ISBLANK(C9)))</formula>
    </cfRule>
    <cfRule type="expression" dxfId="22" priority="66990" stopIfTrue="1">
      <formula>AND(COUNTIF($B$1:$B$1849, C9)+COUNTIF($B$1862:$B$65277, C9)&gt;1,NOT(ISBLANK(C9)))</formula>
    </cfRule>
    <cfRule type="expression" dxfId="21" priority="66991" stopIfTrue="1">
      <formula>AND(COUNTIF($B$1:$B$1849, C9)+COUNTIF($B$1858:$B$65277, C9)&gt;1,NOT(ISBLANK(C9)))</formula>
    </cfRule>
    <cfRule type="duplicateValues" dxfId="20" priority="66992" stopIfTrue="1"/>
    <cfRule type="expression" dxfId="19" priority="66993" stopIfTrue="1">
      <formula>AND(COUNTIF($B$1:$B$1957, C9)+COUNTIF($B$1959:$B$65385, C9)&gt;1,NOT(ISBLANK(C9)))</formula>
    </cfRule>
    <cfRule type="expression" dxfId="18" priority="66994" stopIfTrue="1">
      <formula>AND(COUNTIF($B$1:$B$1957, C9)+COUNTIF($B$1963:$B$65385, C9)&gt;1,NOT(ISBLANK(C9)))</formula>
    </cfRule>
    <cfRule type="expression" dxfId="17" priority="66995" stopIfTrue="1">
      <formula>AND(COUNTIF($B$1:$B$1957, C9)+COUNTIF($B$1970:$B$65385, C9)&gt;1,NOT(ISBLANK(C9)))</formula>
    </cfRule>
    <cfRule type="expression" dxfId="16" priority="66996" stopIfTrue="1">
      <formula>AND(COUNTIF($B$1:$B$1957, C9)+COUNTIF($B$1966:$B$65385, C9)&gt;1,NOT(ISBLANK(C9)))</formula>
    </cfRule>
  </conditionalFormatting>
  <conditionalFormatting sqref="D4:D7">
    <cfRule type="duplicateValues" dxfId="15" priority="66997" stopIfTrue="1"/>
    <cfRule type="expression" dxfId="14" priority="66998" stopIfTrue="1">
      <formula>AND(COUNTIF($C$1:$C$1832, D4)+COUNTIF($B$1838:$B$65264, D4)&gt;1,NOT(ISBLANK(D4)))</formula>
    </cfRule>
  </conditionalFormatting>
  <conditionalFormatting sqref="D6">
    <cfRule type="duplicateValues" dxfId="13" priority="66999" stopIfTrue="1"/>
    <cfRule type="expression" dxfId="12" priority="67000" stopIfTrue="1">
      <formula>AND(COUNTIF($C$1:$C$1837, D6)+COUNTIF($B$1843:$B$65269, D6)&gt;1,NOT(ISBLANK(D6)))</formula>
    </cfRule>
  </conditionalFormatting>
  <conditionalFormatting sqref="D7">
    <cfRule type="duplicateValues" dxfId="11" priority="67001" stopIfTrue="1"/>
    <cfRule type="expression" dxfId="10" priority="67002" stopIfTrue="1">
      <formula>AND(COUNTIF($C$1:$C$1925, D7)+COUNTIF($B$1931:$B$65357, D7)&gt;1,NOT(ISBLANK(D7)))</formula>
    </cfRule>
  </conditionalFormatting>
  <conditionalFormatting sqref="D8">
    <cfRule type="duplicateValues" dxfId="9" priority="67003" stopIfTrue="1"/>
    <cfRule type="expression" dxfId="8" priority="67004" stopIfTrue="1">
      <formula>AND(COUNTIF($B$1:$B$2000, D8)+COUNTIF($B$2002:$B$65428, D8)&gt;1,NOT(ISBLANK(D8)))</formula>
    </cfRule>
    <cfRule type="expression" dxfId="7" priority="67005" stopIfTrue="1">
      <formula>AND(COUNTIF($B$1:$B$2000, D8)+COUNTIF($B$2006:$B$65428, D8)&gt;1,NOT(ISBLANK(D8)))</formula>
    </cfRule>
    <cfRule type="expression" dxfId="6" priority="67006" stopIfTrue="1">
      <formula>AND(COUNTIF($B$1:$B$2000, D8)+COUNTIF($B$2013:$B$65428, D8)&gt;1,NOT(ISBLANK(D8)))</formula>
    </cfRule>
    <cfRule type="expression" dxfId="5" priority="67007" stopIfTrue="1">
      <formula>AND(COUNTIF($B$1:$B$2000, D8)+COUNTIF($B$2009:$B$65428, D8)&gt;1,NOT(ISBLANK(D8)))</formula>
    </cfRule>
  </conditionalFormatting>
  <conditionalFormatting sqref="D9">
    <cfRule type="duplicateValues" dxfId="4" priority="67008" stopIfTrue="1"/>
    <cfRule type="expression" dxfId="3" priority="67009" stopIfTrue="1">
      <formula>AND(COUNTIF($C$1:$C$1845, D9)+COUNTIF($B$1851:$B$65277, D9)&gt;1,NOT(ISBLANK(D9)))</formula>
    </cfRule>
    <cfRule type="duplicateValues" dxfId="2" priority="67010" stopIfTrue="1"/>
    <cfRule type="expression" dxfId="1" priority="67011" stopIfTrue="1">
      <formula>AND(COUNTIF($C$1:$C$1953, D9)+COUNTIF($B$1959:$B$65385, D9)&gt;1,NOT(ISBLANK(D9)))</formula>
    </cfRule>
  </conditionalFormatting>
  <conditionalFormatting sqref="B3:B25">
    <cfRule type="duplicateValues" dxfId="0" priority="67012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2025-07-09T11:44:17Z</dcterms:modified>
</cp:coreProperties>
</file>