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July\11\"/>
    </mc:Choice>
  </mc:AlternateContent>
  <xr:revisionPtr revIDLastSave="0" documentId="13_ncr:1_{A023BBA4-3CEE-415D-9F3A-03CF8EF9B5FE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<sst xmlns="http://schemas.openxmlformats.org/spreadsheetml/2006/main" count="127" uniqueCount="76">
  <si>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</si>
  <si>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</si>
  <si>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</si>
  <si>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</si>
  <si>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</si>
  <si>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</si>
  <si>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</si>
  <si>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</si>
  <si>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</si>
  <si>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</si>
  <si>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</si>
  <si>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</si>
  <si>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</si>
  <si>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</si>
  <si>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</si>
  <si>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</si>
  <si>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</si>
  <si>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WEALTH</t>
  </si>
  <si>
    <t>Wealth First Portfolio Managers Limited</t>
  </si>
  <si>
    <t>INE658T01017</t>
  </si>
  <si>
    <t>INNOVANA</t>
  </si>
  <si>
    <t>Innovana Thinklabs Limited</t>
  </si>
  <si>
    <t>INE403Y01018</t>
  </si>
  <si>
    <t>DIACABS</t>
  </si>
  <si>
    <t>INE989C01038</t>
  </si>
  <si>
    <t>INE524A01029</t>
  </si>
  <si>
    <t>GABRIEL</t>
  </si>
  <si>
    <t>Gabriel India Limited</t>
  </si>
  <si>
    <t>INE089C01029</t>
  </si>
  <si>
    <t>STLTECH</t>
  </si>
  <si>
    <t>Sterlite Technologies Limited</t>
  </si>
  <si>
    <t>INE301A01014</t>
  </si>
  <si>
    <t>RAYMOND</t>
  </si>
  <si>
    <t>Raymond Limited</t>
  </si>
  <si>
    <t>INE152C01025</t>
  </si>
  <si>
    <t>UYFINCORP</t>
  </si>
  <si>
    <t>U. Y. FINCORP LIMITED</t>
  </si>
  <si>
    <t>SMLISUZU</t>
  </si>
  <si>
    <t>SML Isuzu Limited</t>
  </si>
  <si>
    <t>INE294B01019</t>
  </si>
  <si>
    <t>SINDHUTRAD</t>
  </si>
  <si>
    <t>PCJEWELLER</t>
  </si>
  <si>
    <t>INE325D01025</t>
  </si>
  <si>
    <t>INE785M01021</t>
  </si>
  <si>
    <t>Sindhu Trade Links Limited</t>
  </si>
  <si>
    <t>PC Jeweller Ltd</t>
  </si>
  <si>
    <t>SHARDAMOTR</t>
  </si>
  <si>
    <t>ZOTA</t>
  </si>
  <si>
    <t>PARSVNATH</t>
  </si>
  <si>
    <t>INE597I01028</t>
  </si>
  <si>
    <t>INE358U01012</t>
  </si>
  <si>
    <t>INE561H01026</t>
  </si>
  <si>
    <t>Sharda Motor Industries Limited</t>
  </si>
  <si>
    <t>Zota Health Care Limited</t>
  </si>
  <si>
    <t>Parsvnath Developers Limited</t>
  </si>
  <si>
    <t>DIAMOND POWER INFRASTRUCTURE LIMITED</t>
  </si>
  <si>
    <t>INE0MB501011</t>
  </si>
  <si>
    <t>JGCHEM</t>
  </si>
  <si>
    <t>J.G.CHEMICALS LIMITED</t>
  </si>
  <si>
    <t>List of securities shortlisted in Short - Term ASM Framework Stage - I w.e.f. July 14, 2025.</t>
  </si>
  <si>
    <t>List of securities shortlisted in Short - Term ASM Framework Stage - II w.e.f. July 14, 2025.</t>
  </si>
  <si>
    <t>List of securities shortlisted to move from Short - Term ASM Framework Stage - I to Stage - II w.e.f. July 14, 2025.</t>
  </si>
  <si>
    <t>List of securities shortlisted to move from Short - Term ASM Framework Stage - II to Stage - I w.e.f. July 14, 2025.</t>
  </si>
  <si>
    <t>List of securities to be excluded from Short - Term ASM Framework w.e.f. July 14, 2025.</t>
  </si>
  <si>
    <t>INE093R01011</t>
  </si>
  <si>
    <t>LLOYDSENGG</t>
  </si>
  <si>
    <t>Lloyds Engineering Works Limited</t>
  </si>
  <si>
    <t>INE0IQ001011</t>
  </si>
  <si>
    <t>VERANDA</t>
  </si>
  <si>
    <t>Veranda Learning Solutions Limited</t>
  </si>
  <si>
    <t>INE539B01017</t>
  </si>
  <si>
    <t>VIRINCHI</t>
  </si>
  <si>
    <t>VIRINCHI LIMITED</t>
  </si>
  <si>
    <t>INE703H01016</t>
  </si>
  <si>
    <t>HUBTOWN</t>
  </si>
  <si>
    <t>Hubtown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</si>
</sst>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Border="1"/>
    <xf numFmtId="0" fontId="6" fillId="0" borderId="0" xfId="0" applyFont="1" applyBorder="1" applyAlignment="1">
      <alignment horizontal="left" vertical="center"/>
    </xf>
  </cellXfs>
  <cellStyles count="2">
    <cellStyle name="Normal" xfId="0" builtinId="0"/>
    <cellStyle name="Normal 74" xfId="1" xr:uid="{00000000-0005-0000-0000-000001000000}"/>
  </cellStyles>
  <dxfs count="45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3" t="s">
        <v>59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4">
        <v>1</v>
      </c>
      <c r="B3" s="20" t="s">
        <v>64</v>
      </c>
      <c r="C3" s="19" t="s">
        <v>65</v>
      </c>
      <c r="D3" s="19" t="s">
        <v>66</v>
      </c>
    </row>
    <row r="4" spans="1:4" x14ac:dyDescent="0.25">
      <c r="A4" s="14">
        <v>2</v>
      </c>
      <c r="B4" s="20" t="s">
        <v>67</v>
      </c>
      <c r="C4" s="19" t="s">
        <v>68</v>
      </c>
      <c r="D4" s="19" t="s">
        <v>69</v>
      </c>
    </row>
    <row r="5" spans="1:4" x14ac:dyDescent="0.25">
      <c r="A5" s="14">
        <v>3</v>
      </c>
      <c r="B5" s="20" t="s">
        <v>70</v>
      </c>
      <c r="C5" s="19" t="s">
        <v>71</v>
      </c>
      <c r="D5" s="19" t="s">
        <v>72</v>
      </c>
    </row>
    <row r="6" spans="1:4" x14ac:dyDescent="0.25">
      <c r="A6" s="14">
        <v>4</v>
      </c>
      <c r="B6" s="20" t="s">
        <v>73</v>
      </c>
      <c r="C6" s="19" t="s">
        <v>74</v>
      </c>
      <c r="D6" s="19" t="s">
        <v>75</v>
      </c>
    </row>
    <row r="7" spans="1:4" x14ac:dyDescent="0.25">
      <c r="A7" s="27"/>
      <c r="B7" s="28"/>
      <c r="C7" s="29"/>
      <c r="D7" s="29"/>
    </row>
    <row r="8" spans="1:4" x14ac:dyDescent="0.25">
      <c r="A8" s="21"/>
      <c r="C8" s="22"/>
      <c r="D8" s="22"/>
    </row>
    <row r="9" spans="1:4" ht="19.5" customHeight="1" x14ac:dyDescent="0.25">
      <c r="A9" s="23" t="s">
        <v>60</v>
      </c>
      <c r="B9" s="23"/>
      <c r="C9" s="23"/>
      <c r="D9" s="23"/>
    </row>
    <row r="10" spans="1:4" x14ac:dyDescent="0.25">
      <c r="A10" s="7" t="s">
        <v>0</v>
      </c>
      <c r="B10" s="8" t="s">
        <v>1</v>
      </c>
      <c r="C10" s="8" t="s">
        <v>2</v>
      </c>
      <c r="D10" s="7" t="s">
        <v>3</v>
      </c>
    </row>
    <row r="11" spans="1:4" x14ac:dyDescent="0.25">
      <c r="A11" s="14"/>
      <c r="B11" s="20"/>
      <c r="C11" s="19" t="s">
        <v>4</v>
      </c>
      <c r="D11" s="19"/>
    </row>
    <row r="12" spans="1:4" x14ac:dyDescent="0.25">
      <c r="A12" s="9"/>
      <c r="B12" s="9"/>
      <c r="C12" s="9"/>
      <c r="D12" s="9"/>
    </row>
    <row r="13" spans="1:4" x14ac:dyDescent="0.25">
      <c r="A13" s="9"/>
      <c r="B13" s="9"/>
      <c r="C13" s="9"/>
      <c r="D13" s="9"/>
    </row>
    <row r="14" spans="1:4" ht="25.5" customHeight="1" x14ac:dyDescent="0.25">
      <c r="A14" s="23" t="s">
        <v>61</v>
      </c>
      <c r="B14" s="23"/>
      <c r="C14" s="23"/>
      <c r="D14" s="23"/>
    </row>
    <row r="15" spans="1:4" x14ac:dyDescent="0.25">
      <c r="A15" s="7" t="s">
        <v>0</v>
      </c>
      <c r="B15" s="8" t="s">
        <v>1</v>
      </c>
      <c r="C15" s="8" t="s">
        <v>2</v>
      </c>
      <c r="D15" s="7" t="s">
        <v>3</v>
      </c>
    </row>
    <row r="16" spans="1:4" x14ac:dyDescent="0.25">
      <c r="A16" s="14"/>
      <c r="B16" s="20"/>
      <c r="C16" s="19" t="s">
        <v>4</v>
      </c>
      <c r="D16" s="19"/>
    </row>
    <row r="17" spans="1:4" x14ac:dyDescent="0.25">
      <c r="A17" s="3"/>
      <c r="B17" s="10"/>
      <c r="C17" s="10"/>
      <c r="D17" s="10"/>
    </row>
    <row r="18" spans="1:4" x14ac:dyDescent="0.25">
      <c r="A18" s="11"/>
      <c r="B18" s="11"/>
      <c r="C18" s="10"/>
      <c r="D18" s="10"/>
    </row>
    <row r="19" spans="1:4" ht="24.75" customHeight="1" x14ac:dyDescent="0.25">
      <c r="A19" s="23" t="s">
        <v>62</v>
      </c>
      <c r="B19" s="23"/>
      <c r="C19" s="23"/>
      <c r="D19" s="23"/>
    </row>
    <row r="20" spans="1:4" x14ac:dyDescent="0.25">
      <c r="A20" s="7" t="s">
        <v>0</v>
      </c>
      <c r="B20" s="8" t="s">
        <v>1</v>
      </c>
      <c r="C20" s="8" t="s">
        <v>2</v>
      </c>
      <c r="D20" s="7" t="s">
        <v>3</v>
      </c>
    </row>
    <row r="21" spans="1:4" x14ac:dyDescent="0.25">
      <c r="A21" s="14"/>
      <c r="B21" s="20"/>
      <c r="C21" s="19" t="s">
        <v>4</v>
      </c>
      <c r="D21" s="19"/>
    </row>
  </sheetData>
  <mergeCells count="4">
    <mergeCell ref="A1:D1"/>
    <mergeCell ref="A9:D9"/>
    <mergeCell ref="A14:D14"/>
    <mergeCell ref="A19:D19"/>
  </mergeCells>
  <conditionalFormatting sqref="C3:C7">
    <cfRule type="duplicateValues" dxfId="456" priority="67418" stopIfTrue="1"/>
    <cfRule type="expression" dxfId="455" priority="67419" stopIfTrue="1">
      <formula>AND(COUNTIF($B$1:$B$2106, C3)+COUNTIF($B$2108:$B$65534, C3)&gt;1,NOT(ISBLANK(C3)))</formula>
    </cfRule>
    <cfRule type="expression" dxfId="454" priority="67420" stopIfTrue="1">
      <formula>AND(COUNTIF($B$1:$B$2106, C3)+COUNTIF($B$2112:$B$65534, C3)&gt;1,NOT(ISBLANK(C3)))</formula>
    </cfRule>
    <cfRule type="expression" dxfId="453" priority="67421" stopIfTrue="1">
      <formula>AND(COUNTIF($B$1:$B$2106, C3)+COUNTIF($B$2119:$B$65534, C3)&gt;1,NOT(ISBLANK(C3)))</formula>
    </cfRule>
    <cfRule type="expression" dxfId="452" priority="67422" stopIfTrue="1">
      <formula>AND(COUNTIF($B$1:$B$2106, C3)+COUNTIF($B$2115:$B$65534, C3)&gt;1,NOT(ISBLANK(C3)))</formula>
    </cfRule>
  </conditionalFormatting>
  <conditionalFormatting sqref="C8">
    <cfRule type="duplicateValues" dxfId="451" priority="60016" stopIfTrue="1"/>
    <cfRule type="expression" dxfId="450" priority="60017" stopIfTrue="1">
      <formula>AND(COUNTIF($B$1:$B$2106, C8)+COUNTIF($B$2108:$B$65534, C8)&gt;1,NOT(ISBLANK(C8)))</formula>
    </cfRule>
    <cfRule type="expression" dxfId="449" priority="60018" stopIfTrue="1">
      <formula>AND(COUNTIF($B$1:$B$2106, C8)+COUNTIF($B$2112:$B$65534, C8)&gt;1,NOT(ISBLANK(C8)))</formula>
    </cfRule>
    <cfRule type="expression" dxfId="448" priority="60019" stopIfTrue="1">
      <formula>AND(COUNTIF($B$1:$B$2106, C8)+COUNTIF($B$2119:$B$65534, C8)&gt;1,NOT(ISBLANK(C8)))</formula>
    </cfRule>
    <cfRule type="expression" dxfId="447" priority="60020" stopIfTrue="1">
      <formula>AND(COUNTIF($B$1:$B$2106, C8)+COUNTIF($B$2115:$B$65534, C8)&gt;1,NOT(ISBLANK(C8)))</formula>
    </cfRule>
  </conditionalFormatting>
  <conditionalFormatting sqref="C11">
    <cfRule type="duplicateValues" dxfId="446" priority="185" stopIfTrue="1"/>
    <cfRule type="expression" dxfId="445" priority="186" stopIfTrue="1">
      <formula>AND(COUNTIF($B$1:$B$2106, C11)+COUNTIF($B$2108:$B$65534, C11)&gt;1,NOT(ISBLANK(C11)))</formula>
    </cfRule>
    <cfRule type="expression" dxfId="444" priority="187" stopIfTrue="1">
      <formula>AND(COUNTIF($B$1:$B$2106, C11)+COUNTIF($B$2112:$B$65534, C11)&gt;1,NOT(ISBLANK(C11)))</formula>
    </cfRule>
    <cfRule type="expression" dxfId="443" priority="188" stopIfTrue="1">
      <formula>AND(COUNTIF($B$1:$B$2106, C11)+COUNTIF($B$2119:$B$65534, C11)&gt;1,NOT(ISBLANK(C11)))</formula>
    </cfRule>
    <cfRule type="expression" dxfId="442" priority="189" stopIfTrue="1">
      <formula>AND(COUNTIF($B$1:$B$2106, C11)+COUNTIF($B$2115:$B$65534, C11)&gt;1,NOT(ISBLANK(C11)))</formula>
    </cfRule>
  </conditionalFormatting>
  <conditionalFormatting sqref="C16">
    <cfRule type="duplicateValues" dxfId="441" priority="156" stopIfTrue="1"/>
    <cfRule type="expression" dxfId="440" priority="157" stopIfTrue="1">
      <formula>AND(COUNTIF($B$1:$B$2106, C16)+COUNTIF($B$2108:$B$65534, C16)&gt;1,NOT(ISBLANK(C16)))</formula>
    </cfRule>
    <cfRule type="expression" dxfId="439" priority="158" stopIfTrue="1">
      <formula>AND(COUNTIF($B$1:$B$2106, C16)+COUNTIF($B$2112:$B$65534, C16)&gt;1,NOT(ISBLANK(C16)))</formula>
    </cfRule>
    <cfRule type="expression" dxfId="438" priority="159" stopIfTrue="1">
      <formula>AND(COUNTIF($B$1:$B$2106, C16)+COUNTIF($B$2119:$B$65534, C16)&gt;1,NOT(ISBLANK(C16)))</formula>
    </cfRule>
    <cfRule type="expression" dxfId="437" priority="160" stopIfTrue="1">
      <formula>AND(COUNTIF($B$1:$B$2106, C16)+COUNTIF($B$2115:$B$65534, C16)&gt;1,NOT(ISBLANK(C16)))</formula>
    </cfRule>
  </conditionalFormatting>
  <conditionalFormatting sqref="C21">
    <cfRule type="duplicateValues" dxfId="436" priority="101" stopIfTrue="1"/>
    <cfRule type="expression" dxfId="435" priority="102" stopIfTrue="1">
      <formula>AND(COUNTIF($B$1:$B$2106, C21)+COUNTIF($B$2108:$B$65534, C21)&gt;1,NOT(ISBLANK(C21)))</formula>
    </cfRule>
    <cfRule type="expression" dxfId="434" priority="103" stopIfTrue="1">
      <formula>AND(COUNTIF($B$1:$B$2106, C21)+COUNTIF($B$2112:$B$65534, C21)&gt;1,NOT(ISBLANK(C21)))</formula>
    </cfRule>
    <cfRule type="expression" dxfId="433" priority="104" stopIfTrue="1">
      <formula>AND(COUNTIF($B$1:$B$2106, C21)+COUNTIF($B$2119:$B$65534, C21)&gt;1,NOT(ISBLANK(C21)))</formula>
    </cfRule>
    <cfRule type="expression" dxfId="432" priority="105" stopIfTrue="1">
      <formula>AND(COUNTIF($B$1:$B$2106, C21)+COUNTIF($B$2115:$B$65534, C21)&gt;1,NOT(ISBLANK(C21)))</formula>
    </cfRule>
  </conditionalFormatting>
  <conditionalFormatting sqref="D3:D7">
    <cfRule type="duplicateValues" dxfId="431" priority="67423" stopIfTrue="1"/>
    <cfRule type="expression" dxfId="430" priority="67424" stopIfTrue="1">
      <formula>AND(COUNTIF($C$1:$C$2102, D3)+COUNTIF($B$2108:$B$65534, D3)&gt;1,NOT(ISBLANK(D3)))</formula>
    </cfRule>
  </conditionalFormatting>
  <conditionalFormatting sqref="D8">
    <cfRule type="duplicateValues" dxfId="429" priority="60021" stopIfTrue="1"/>
    <cfRule type="expression" dxfId="428" priority="60022" stopIfTrue="1">
      <formula>AND(COUNTIF($B$1:$B$2106, D8)+COUNTIF($B$2108:$B$65534, D8)&gt;1,NOT(ISBLANK(D8)))</formula>
    </cfRule>
    <cfRule type="expression" dxfId="427" priority="60023" stopIfTrue="1">
      <formula>AND(COUNTIF($B$1:$B$2106, D8)+COUNTIF($B$2112:$B$65534, D8)&gt;1,NOT(ISBLANK(D8)))</formula>
    </cfRule>
    <cfRule type="expression" dxfId="426" priority="60024" stopIfTrue="1">
      <formula>AND(COUNTIF($B$1:$B$2106, D8)+COUNTIF($B$2119:$B$65534, D8)&gt;1,NOT(ISBLANK(D8)))</formula>
    </cfRule>
    <cfRule type="expression" dxfId="425" priority="60025" stopIfTrue="1">
      <formula>AND(COUNTIF($B$1:$B$2106, D8)+COUNTIF($B$2115:$B$65534, D8)&gt;1,NOT(ISBLANK(D8)))</formula>
    </cfRule>
  </conditionalFormatting>
  <conditionalFormatting sqref="D11">
    <cfRule type="duplicateValues" dxfId="424" priority="190" stopIfTrue="1"/>
    <cfRule type="expression" dxfId="423" priority="191" stopIfTrue="1">
      <formula>AND(COUNTIF($C$1:$C$2102, D11)+COUNTIF($B$2108:$B$65534, D11)&gt;1,NOT(ISBLANK(D11)))</formula>
    </cfRule>
  </conditionalFormatting>
  <conditionalFormatting sqref="D16">
    <cfRule type="duplicateValues" dxfId="422" priority="171" stopIfTrue="1"/>
    <cfRule type="expression" dxfId="421" priority="172" stopIfTrue="1">
      <formula>AND(COUNTIF($C$1:$C$2102, D16)+COUNTIF($B$2108:$B$65534, D16)&gt;1,NOT(ISBLANK(D16)))</formula>
    </cfRule>
  </conditionalFormatting>
  <conditionalFormatting sqref="D21">
    <cfRule type="duplicateValues" dxfId="420" priority="106" stopIfTrue="1"/>
    <cfRule type="expression" dxfId="419" priority="107" stopIfTrue="1">
      <formula>AND(COUNTIF($C$1:$C$2102, D21)+COUNTIF($B$2108:$B$65534, D21)&gt;1,NOT(ISBLANK(D21)))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3" t="s">
        <v>63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19</v>
      </c>
      <c r="C4" s="16" t="s">
        <v>17</v>
      </c>
      <c r="D4" s="15" t="s">
        <v>18</v>
      </c>
    </row>
    <row r="5" spans="1:4" x14ac:dyDescent="0.25">
      <c r="A5" s="18">
        <v>2</v>
      </c>
      <c r="B5" s="16" t="s">
        <v>34</v>
      </c>
      <c r="C5" s="16" t="s">
        <v>35</v>
      </c>
      <c r="D5" s="15" t="s">
        <v>36</v>
      </c>
    </row>
    <row r="6" spans="1:4" x14ac:dyDescent="0.25">
      <c r="A6" s="18">
        <v>3</v>
      </c>
      <c r="B6" s="16" t="s">
        <v>31</v>
      </c>
      <c r="C6" s="16" t="s">
        <v>32</v>
      </c>
      <c r="D6" s="15" t="s">
        <v>33</v>
      </c>
    </row>
  </sheetData>
  <mergeCells count="1">
    <mergeCell ref="A1:D1"/>
  </mergeCells>
  <conditionalFormatting sqref="B1">
    <cfRule type="duplicateValues" dxfId="418" priority="56190"/>
    <cfRule type="duplicateValues" dxfId="417" priority="56191"/>
    <cfRule type="duplicateValues" dxfId="416" priority="56192"/>
  </conditionalFormatting>
  <conditionalFormatting sqref="B3">
    <cfRule type="duplicateValues" dxfId="415" priority="20659"/>
    <cfRule type="duplicateValues" dxfId="414" priority="32151"/>
    <cfRule type="duplicateValues" dxfId="413" priority="47250"/>
    <cfRule type="duplicateValues" dxfId="412" priority="61055"/>
    <cfRule type="duplicateValues" dxfId="411" priority="61056"/>
    <cfRule type="duplicateValues" dxfId="410" priority="61057"/>
  </conditionalFormatting>
  <conditionalFormatting sqref="B4:B6">
    <cfRule type="duplicateValues" dxfId="409" priority="67118"/>
    <cfRule type="duplicateValues" dxfId="408" priority="67119"/>
    <cfRule type="duplicateValues" dxfId="407" priority="67120"/>
    <cfRule type="duplicateValues" dxfId="406" priority="67121"/>
    <cfRule type="duplicateValues" dxfId="405" priority="67122"/>
    <cfRule type="duplicateValues" dxfId="404" priority="67123"/>
    <cfRule type="duplicateValues" dxfId="403" priority="67124"/>
    <cfRule type="duplicateValues" dxfId="402" priority="67125"/>
    <cfRule type="duplicateValues" dxfId="401" priority="67126" stopIfTrue="1"/>
    <cfRule type="duplicateValues" dxfId="400" priority="67127" stopIfTrue="1"/>
    <cfRule type="expression" dxfId="399" priority="67128" stopIfTrue="1">
      <formula>AND(COUNTIF($A$1:$A$1913, B4)+COUNTIF($A$1921:$A$65284, B4)&gt;1,NOT(ISBLANK(B4)))</formula>
    </cfRule>
    <cfRule type="expression" dxfId="398" priority="67129" stopIfTrue="1">
      <formula>AND(COUNTIF($A$1:$A$1995, B4)+COUNTIF($A$1998:$A$65284, B4)&gt;1,NOT(ISBLANK(B4)))</formula>
    </cfRule>
    <cfRule type="duplicateValues" dxfId="397" priority="67130"/>
    <cfRule type="duplicateValues" dxfId="396" priority="67131"/>
    <cfRule type="duplicateValues" dxfId="395" priority="67132"/>
    <cfRule type="duplicateValues" dxfId="394" priority="67133"/>
    <cfRule type="duplicateValues" dxfId="393" priority="67134"/>
    <cfRule type="duplicateValues" dxfId="392" priority="67135"/>
    <cfRule type="duplicateValues" dxfId="391" priority="67136"/>
    <cfRule type="duplicateValues" dxfId="390" priority="67137"/>
    <cfRule type="duplicateValues" dxfId="389" priority="67138"/>
    <cfRule type="duplicateValues" dxfId="388" priority="67139"/>
    <cfRule type="duplicateValues" dxfId="387" priority="67140"/>
    <cfRule type="duplicateValues" dxfId="386" priority="67141" stopIfTrue="1"/>
    <cfRule type="duplicateValues" dxfId="385" priority="67142" stopIfTrue="1"/>
    <cfRule type="expression" dxfId="384" priority="67143" stopIfTrue="1">
      <formula>AND(COUNTIF($A$1:$A$1919, B4)+COUNTIF($A$1927:$A$65290, B4)&gt;1,NOT(ISBLANK(B4)))</formula>
    </cfRule>
    <cfRule type="expression" dxfId="383" priority="67144" stopIfTrue="1">
      <formula>AND(COUNTIF($A$1:$A$2001, B4)+COUNTIF($A$2004:$A$65290, B4)&gt;1,NOT(ISBLANK(B4)))</formula>
    </cfRule>
    <cfRule type="duplicateValues" dxfId="382" priority="67145"/>
    <cfRule type="duplicateValues" dxfId="381" priority="67146"/>
    <cfRule type="duplicateValues" dxfId="380" priority="67147"/>
    <cfRule type="duplicateValues" dxfId="379" priority="67148"/>
    <cfRule type="duplicateValues" dxfId="378" priority="67149"/>
    <cfRule type="duplicateValues" dxfId="377" priority="67150"/>
  </conditionalFormatting>
  <conditionalFormatting sqref="B4:C5">
    <cfRule type="duplicateValues" dxfId="376" priority="67151"/>
  </conditionalFormatting>
  <conditionalFormatting sqref="B1:D1">
    <cfRule type="duplicateValues" dxfId="375" priority="56196"/>
    <cfRule type="duplicateValues" dxfId="374" priority="56197"/>
  </conditionalFormatting>
  <conditionalFormatting sqref="B3:D3">
    <cfRule type="duplicateValues" dxfId="373" priority="61060"/>
    <cfRule type="duplicateValues" dxfId="372" priority="61061"/>
  </conditionalFormatting>
  <conditionalFormatting sqref="B4:D5">
    <cfRule type="duplicateValues" dxfId="371" priority="67152"/>
  </conditionalFormatting>
  <conditionalFormatting sqref="C4:C6">
    <cfRule type="duplicateValues" dxfId="370" priority="67153" stopIfTrue="1"/>
    <cfRule type="expression" dxfId="369" priority="67154" stopIfTrue="1">
      <formula>AND(COUNTIF($B$1:$B$1856, C4)+COUNTIF($B$1858:$B$65284, C4)&gt;1,NOT(ISBLANK(C4)))</formula>
    </cfRule>
    <cfRule type="expression" dxfId="368" priority="67155" stopIfTrue="1">
      <formula>AND(COUNTIF($B$1:$B$1856, C4)+COUNTIF($B$1862:$B$65284, C4)&gt;1,NOT(ISBLANK(C4)))</formula>
    </cfRule>
    <cfRule type="expression" dxfId="367" priority="67156" stopIfTrue="1">
      <formula>AND(COUNTIF($B$1:$B$1856, C4)+COUNTIF($B$1869:$B$65284, C4)&gt;1,NOT(ISBLANK(C4)))</formula>
    </cfRule>
    <cfRule type="expression" dxfId="366" priority="67157" stopIfTrue="1">
      <formula>AND(COUNTIF($B$1:$B$1856, C4)+COUNTIF($B$1865:$B$65284, C4)&gt;1,NOT(ISBLANK(C4)))</formula>
    </cfRule>
    <cfRule type="duplicateValues" dxfId="365" priority="67158" stopIfTrue="1"/>
    <cfRule type="expression" dxfId="364" priority="67159" stopIfTrue="1">
      <formula>AND(COUNTIF($B$1:$B$1964, C4)+COUNTIF($B$1966:$B$65392, C4)&gt;1,NOT(ISBLANK(C4)))</formula>
    </cfRule>
    <cfRule type="expression" dxfId="363" priority="67160" stopIfTrue="1">
      <formula>AND(COUNTIF($B$1:$B$1964, C4)+COUNTIF($B$1970:$B$65392, C4)&gt;1,NOT(ISBLANK(C4)))</formula>
    </cfRule>
    <cfRule type="expression" dxfId="362" priority="67161" stopIfTrue="1">
      <formula>AND(COUNTIF($B$1:$B$1964, C4)+COUNTIF($B$1977:$B$65392, C4)&gt;1,NOT(ISBLANK(C4)))</formula>
    </cfRule>
    <cfRule type="expression" dxfId="361" priority="67162" stopIfTrue="1">
      <formula>AND(COUNTIF($B$1:$B$1964, C4)+COUNTIF($B$1973:$B$65392, C4)&gt;1,NOT(ISBLANK(C4)))</formula>
    </cfRule>
    <cfRule type="duplicateValues" dxfId="360" priority="67163" stopIfTrue="1"/>
    <cfRule type="expression" dxfId="359" priority="67164" stopIfTrue="1">
      <formula>AND(COUNTIF($B$1:$B$1862, C4)+COUNTIF($B$1864:$B$65290, C4)&gt;1,NOT(ISBLANK(C4)))</formula>
    </cfRule>
    <cfRule type="expression" dxfId="358" priority="67165" stopIfTrue="1">
      <formula>AND(COUNTIF($B$1:$B$1862, C4)+COUNTIF($B$1868:$B$65290, C4)&gt;1,NOT(ISBLANK(C4)))</formula>
    </cfRule>
    <cfRule type="expression" dxfId="357" priority="67166" stopIfTrue="1">
      <formula>AND(COUNTIF($B$1:$B$1862, C4)+COUNTIF($B$1875:$B$65290, C4)&gt;1,NOT(ISBLANK(C4)))</formula>
    </cfRule>
    <cfRule type="expression" dxfId="356" priority="67167" stopIfTrue="1">
      <formula>AND(COUNTIF($B$1:$B$1862, C4)+COUNTIF($B$1871:$B$65290, C4)&gt;1,NOT(ISBLANK(C4)))</formula>
    </cfRule>
    <cfRule type="duplicateValues" dxfId="355" priority="67168" stopIfTrue="1"/>
    <cfRule type="expression" dxfId="354" priority="67169" stopIfTrue="1">
      <formula>AND(COUNTIF($B$1:$B$1970, C4)+COUNTIF($B$1972:$B$65398, C4)&gt;1,NOT(ISBLANK(C4)))</formula>
    </cfRule>
    <cfRule type="expression" dxfId="353" priority="67170" stopIfTrue="1">
      <formula>AND(COUNTIF($B$1:$B$1970, C4)+COUNTIF($B$1976:$B$65398, C4)&gt;1,NOT(ISBLANK(C4)))</formula>
    </cfRule>
    <cfRule type="expression" dxfId="352" priority="67171" stopIfTrue="1">
      <formula>AND(COUNTIF($B$1:$B$1970, C4)+COUNTIF($B$1983:$B$65398, C4)&gt;1,NOT(ISBLANK(C4)))</formula>
    </cfRule>
    <cfRule type="expression" dxfId="351" priority="67172" stopIfTrue="1">
      <formula>AND(COUNTIF($B$1:$B$1970, C4)+COUNTIF($B$1979:$B$65398, C4)&gt;1,NOT(ISBLANK(C4)))</formula>
    </cfRule>
  </conditionalFormatting>
  <conditionalFormatting sqref="C4:D5">
    <cfRule type="duplicateValues" dxfId="350" priority="67173"/>
    <cfRule type="duplicateValues" dxfId="349" priority="67174"/>
  </conditionalFormatting>
  <conditionalFormatting sqref="D4:D6">
    <cfRule type="duplicateValues" dxfId="348" priority="67175" stopIfTrue="1"/>
    <cfRule type="expression" dxfId="347" priority="67176" stopIfTrue="1">
      <formula>AND(COUNTIF($C$1:$C$1852, D4)+COUNTIF($B$1858:$B$65284, D4)&gt;1,NOT(ISBLANK(D4)))</formula>
    </cfRule>
    <cfRule type="duplicateValues" dxfId="346" priority="67177" stopIfTrue="1"/>
    <cfRule type="expression" dxfId="345" priority="67178" stopIfTrue="1">
      <formula>AND(COUNTIF($C$1:$C$1960, D4)+COUNTIF($B$1966:$B$65392, D4)&gt;1,NOT(ISBLANK(D4)))</formula>
    </cfRule>
    <cfRule type="duplicateValues" dxfId="344" priority="67179" stopIfTrue="1"/>
    <cfRule type="expression" dxfId="343" priority="67180" stopIfTrue="1">
      <formula>AND(COUNTIF($C$1:$C$1858, D4)+COUNTIF($B$1864:$B$65290, D4)&gt;1,NOT(ISBLANK(D4)))</formula>
    </cfRule>
    <cfRule type="duplicateValues" dxfId="342" priority="67181" stopIfTrue="1"/>
    <cfRule type="expression" dxfId="341" priority="67182" stopIfTrue="1">
      <formula>AND(COUNTIF($C$1:$C$1966, D4)+COUNTIF($B$1972:$B$65398, D4)&gt;1,NOT(ISBLANK(D4)))</formula>
    </cfRule>
  </conditionalFormatting>
  <conditionalFormatting sqref="B6:C6">
    <cfRule type="duplicateValues" dxfId="3" priority="4"/>
  </conditionalFormatting>
  <conditionalFormatting sqref="B6:D6">
    <cfRule type="duplicateValues" dxfId="2" priority="3"/>
  </conditionalFormatting>
  <conditionalFormatting sqref="C6:D6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22</v>
      </c>
      <c r="C7" s="16" t="s">
        <v>20</v>
      </c>
      <c r="D7" s="15" t="s">
        <v>21</v>
      </c>
      <c r="E7" s="14" t="s">
        <v>7</v>
      </c>
    </row>
    <row r="8" spans="1:5" ht="15" x14ac:dyDescent="0.25">
      <c r="A8" s="18">
        <v>5</v>
      </c>
      <c r="B8" s="16" t="s">
        <v>25</v>
      </c>
      <c r="C8" s="16" t="s">
        <v>26</v>
      </c>
      <c r="D8" s="15" t="s">
        <v>27</v>
      </c>
      <c r="E8" s="14" t="s">
        <v>7</v>
      </c>
    </row>
    <row r="9" spans="1:5" ht="15" x14ac:dyDescent="0.25">
      <c r="A9" s="18">
        <v>6</v>
      </c>
      <c r="B9" s="16" t="s">
        <v>28</v>
      </c>
      <c r="C9" s="16" t="s">
        <v>29</v>
      </c>
      <c r="D9" s="15" t="s">
        <v>30</v>
      </c>
      <c r="E9" s="14" t="s">
        <v>7</v>
      </c>
    </row>
    <row r="10" spans="1:5" ht="15" x14ac:dyDescent="0.25">
      <c r="A10" s="18">
        <v>7</v>
      </c>
      <c r="B10" s="16" t="s">
        <v>39</v>
      </c>
      <c r="C10" s="16" t="s">
        <v>37</v>
      </c>
      <c r="D10" s="15" t="s">
        <v>38</v>
      </c>
      <c r="E10" s="14" t="s">
        <v>7</v>
      </c>
    </row>
    <row r="11" spans="1:5" ht="15" x14ac:dyDescent="0.25">
      <c r="A11" s="18">
        <v>8</v>
      </c>
      <c r="B11" s="16" t="s">
        <v>42</v>
      </c>
      <c r="C11" s="16" t="s">
        <v>40</v>
      </c>
      <c r="D11" s="15" t="s">
        <v>44</v>
      </c>
      <c r="E11" s="14" t="s">
        <v>7</v>
      </c>
    </row>
    <row r="12" spans="1:5" ht="15" x14ac:dyDescent="0.25">
      <c r="A12" s="18">
        <v>9</v>
      </c>
      <c r="B12" s="16" t="s">
        <v>43</v>
      </c>
      <c r="C12" s="16" t="s">
        <v>41</v>
      </c>
      <c r="D12" s="15" t="s">
        <v>45</v>
      </c>
      <c r="E12" s="14" t="s">
        <v>7</v>
      </c>
    </row>
    <row r="13" spans="1:5" ht="15" x14ac:dyDescent="0.25">
      <c r="A13" s="18">
        <v>10</v>
      </c>
      <c r="B13" s="16" t="s">
        <v>49</v>
      </c>
      <c r="C13" s="16" t="s">
        <v>46</v>
      </c>
      <c r="D13" s="15" t="s">
        <v>52</v>
      </c>
      <c r="E13" s="14" t="s">
        <v>7</v>
      </c>
    </row>
    <row r="14" spans="1:5" ht="15" x14ac:dyDescent="0.25">
      <c r="A14" s="18">
        <v>11</v>
      </c>
      <c r="B14" s="16" t="s">
        <v>50</v>
      </c>
      <c r="C14" s="16" t="s">
        <v>47</v>
      </c>
      <c r="D14" s="15" t="s">
        <v>53</v>
      </c>
      <c r="E14" s="14" t="s">
        <v>7</v>
      </c>
    </row>
    <row r="15" spans="1:5" ht="15" x14ac:dyDescent="0.25">
      <c r="A15" s="18">
        <v>12</v>
      </c>
      <c r="B15" s="16" t="s">
        <v>51</v>
      </c>
      <c r="C15" s="16" t="s">
        <v>48</v>
      </c>
      <c r="D15" s="15" t="s">
        <v>54</v>
      </c>
      <c r="E15" s="14" t="s">
        <v>7</v>
      </c>
    </row>
    <row r="16" spans="1:5" ht="15" x14ac:dyDescent="0.25">
      <c r="A16" s="18">
        <v>13</v>
      </c>
      <c r="B16" s="16" t="s">
        <v>24</v>
      </c>
      <c r="C16" s="16" t="s">
        <v>23</v>
      </c>
      <c r="D16" s="15" t="s">
        <v>55</v>
      </c>
      <c r="E16" s="14" t="s">
        <v>7</v>
      </c>
    </row>
    <row r="17" spans="1:5" ht="15" x14ac:dyDescent="0.25">
      <c r="A17" s="18">
        <v>14</v>
      </c>
      <c r="B17" s="20" t="s">
        <v>56</v>
      </c>
      <c r="C17" s="19" t="s">
        <v>57</v>
      </c>
      <c r="D17" s="19" t="s">
        <v>58</v>
      </c>
      <c r="E17" s="14" t="s">
        <v>7</v>
      </c>
    </row>
    <row r="18" spans="1:5" ht="15" x14ac:dyDescent="0.25">
      <c r="A18" s="18">
        <v>15</v>
      </c>
      <c r="B18" s="20" t="s">
        <v>64</v>
      </c>
      <c r="C18" s="19" t="s">
        <v>65</v>
      </c>
      <c r="D18" s="19" t="s">
        <v>66</v>
      </c>
      <c r="E18" s="14" t="s">
        <v>7</v>
      </c>
    </row>
    <row r="19" spans="1:5" ht="15" x14ac:dyDescent="0.25">
      <c r="A19" s="18">
        <v>16</v>
      </c>
      <c r="B19" s="20" t="s">
        <v>67</v>
      </c>
      <c r="C19" s="19" t="s">
        <v>68</v>
      </c>
      <c r="D19" s="19" t="s">
        <v>69</v>
      </c>
      <c r="E19" s="14" t="s">
        <v>7</v>
      </c>
    </row>
    <row r="20" spans="1:5" ht="15" x14ac:dyDescent="0.25">
      <c r="A20" s="18">
        <v>17</v>
      </c>
      <c r="B20" s="20" t="s">
        <v>70</v>
      </c>
      <c r="C20" s="19" t="s">
        <v>71</v>
      </c>
      <c r="D20" s="19" t="s">
        <v>72</v>
      </c>
      <c r="E20" s="14" t="s">
        <v>7</v>
      </c>
    </row>
    <row r="21" spans="1:5" ht="15" x14ac:dyDescent="0.25">
      <c r="A21" s="18">
        <v>18</v>
      </c>
      <c r="B21" s="20" t="s">
        <v>73</v>
      </c>
      <c r="C21" s="19" t="s">
        <v>74</v>
      </c>
      <c r="D21" s="19" t="s">
        <v>75</v>
      </c>
      <c r="E21" s="14" t="s">
        <v>7</v>
      </c>
    </row>
    <row r="22" spans="1:5" ht="15" x14ac:dyDescent="0.25">
      <c r="B22"/>
    </row>
  </sheetData>
  <mergeCells count="1">
    <mergeCell ref="A1:E1"/>
  </mergeCells>
  <conditionalFormatting sqref="A1">
    <cfRule type="duplicateValues" dxfId="340" priority="1697"/>
    <cfRule type="duplicateValues" dxfId="339" priority="1698"/>
  </conditionalFormatting>
  <conditionalFormatting sqref="B3">
    <cfRule type="duplicateValues" dxfId="338" priority="37537"/>
    <cfRule type="duplicateValues" dxfId="337" priority="57576"/>
    <cfRule type="dataBar" priority="575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336" priority="57578"/>
  </conditionalFormatting>
  <conditionalFormatting sqref="B3:B6">
    <cfRule type="duplicateValues" dxfId="335" priority="67035"/>
  </conditionalFormatting>
  <conditionalFormatting sqref="B3:B17">
    <cfRule type="duplicateValues" dxfId="334" priority="67769"/>
  </conditionalFormatting>
  <conditionalFormatting sqref="B4:B7">
    <cfRule type="duplicateValues" dxfId="333" priority="67713"/>
  </conditionalFormatting>
  <conditionalFormatting sqref="B22:B1048576 B1:B3">
    <cfRule type="duplicateValues" dxfId="332" priority="58589"/>
    <cfRule type="duplicateValues" dxfId="331" priority="58590"/>
    <cfRule type="duplicateValues" dxfId="330" priority="58591"/>
    <cfRule type="duplicateValues" dxfId="329" priority="58592"/>
    <cfRule type="duplicateValues" dxfId="328" priority="58593"/>
    <cfRule type="duplicateValues" dxfId="327" priority="58594"/>
    <cfRule type="duplicateValues" dxfId="326" priority="58595"/>
    <cfRule type="duplicateValues" dxfId="325" priority="58596"/>
    <cfRule type="duplicateValues" dxfId="324" priority="58597"/>
  </conditionalFormatting>
  <conditionalFormatting sqref="B22:B1048576 B1:B6">
    <cfRule type="duplicateValues" dxfId="323" priority="520"/>
    <cfRule type="duplicateValues" dxfId="322" priority="58583"/>
    <cfRule type="duplicateValues" dxfId="321" priority="58584"/>
  </conditionalFormatting>
  <conditionalFormatting sqref="B22:B1048576 B1:B10">
    <cfRule type="duplicateValues" dxfId="320" priority="88"/>
  </conditionalFormatting>
  <conditionalFormatting sqref="B22:B1048576 B2">
    <cfRule type="duplicateValues" dxfId="319" priority="58616"/>
    <cfRule type="duplicateValues" dxfId="318" priority="58617"/>
    <cfRule type="duplicateValues" dxfId="317" priority="58618"/>
    <cfRule type="duplicateValues" dxfId="316" priority="58619"/>
    <cfRule type="duplicateValues" dxfId="315" priority="58620"/>
    <cfRule type="duplicateValues" dxfId="314" priority="58621"/>
    <cfRule type="duplicateValues" dxfId="313" priority="58622"/>
    <cfRule type="duplicateValues" dxfId="312" priority="58623"/>
    <cfRule type="duplicateValues" dxfId="311" priority="58624"/>
    <cfRule type="duplicateValues" dxfId="310" priority="58625"/>
    <cfRule type="duplicateValues" dxfId="309" priority="58626"/>
    <cfRule type="duplicateValues" dxfId="308" priority="58627"/>
  </conditionalFormatting>
  <conditionalFormatting sqref="B22:B1048576 B2:B3">
    <cfRule type="duplicateValues" dxfId="307" priority="58652"/>
    <cfRule type="duplicateValues" dxfId="306" priority="58653"/>
    <cfRule type="duplicateValues" dxfId="305" priority="58654"/>
    <cfRule type="duplicateValues" dxfId="304" priority="58655"/>
    <cfRule type="duplicateValues" dxfId="303" priority="58656"/>
    <cfRule type="duplicateValues" dxfId="302" priority="58657"/>
    <cfRule type="duplicateValues" dxfId="301" priority="58658"/>
    <cfRule type="duplicateValues" dxfId="300" priority="58659"/>
    <cfRule type="duplicateValues" dxfId="299" priority="58660"/>
    <cfRule type="duplicateValues" dxfId="298" priority="58661"/>
    <cfRule type="duplicateValues" dxfId="297" priority="58662"/>
    <cfRule type="duplicateValues" dxfId="296" priority="58663"/>
    <cfRule type="duplicateValues" dxfId="295" priority="58664"/>
    <cfRule type="duplicateValues" dxfId="294" priority="58665"/>
  </conditionalFormatting>
  <conditionalFormatting sqref="B22:B1048576">
    <cfRule type="duplicateValues" dxfId="293" priority="58694"/>
    <cfRule type="duplicateValues" dxfId="292" priority="58695"/>
    <cfRule type="duplicateValues" dxfId="291" priority="58696"/>
    <cfRule type="duplicateValues" dxfId="290" priority="58697"/>
    <cfRule type="duplicateValues" dxfId="289" priority="58698"/>
    <cfRule type="duplicateValues" dxfId="288" priority="58699"/>
    <cfRule type="duplicateValues" dxfId="287" priority="58700"/>
    <cfRule type="duplicateValues" dxfId="286" priority="58701"/>
    <cfRule type="duplicateValues" dxfId="285" priority="58702"/>
    <cfRule type="duplicateValues" dxfId="284" priority="58703"/>
    <cfRule type="duplicateValues" dxfId="283" priority="58704"/>
    <cfRule type="duplicateValues" dxfId="282" priority="58705"/>
    <cfRule type="duplicateValues" dxfId="281" priority="58706"/>
    <cfRule type="duplicateValues" dxfId="280" priority="58707"/>
    <cfRule type="duplicateValues" dxfId="279" priority="58708"/>
    <cfRule type="duplicateValues" dxfId="278" priority="58709"/>
    <cfRule type="duplicateValues" dxfId="277" priority="58710"/>
  </conditionalFormatting>
  <conditionalFormatting sqref="B4:C6">
    <cfRule type="duplicateValues" dxfId="276" priority="67108"/>
  </conditionalFormatting>
  <conditionalFormatting sqref="B7:C7">
    <cfRule type="duplicateValues" dxfId="275" priority="63966"/>
  </conditionalFormatting>
  <conditionalFormatting sqref="B8:C9">
    <cfRule type="duplicateValues" dxfId="274" priority="67310"/>
  </conditionalFormatting>
  <conditionalFormatting sqref="B10:C10">
    <cfRule type="duplicateValues" dxfId="273" priority="89"/>
  </conditionalFormatting>
  <conditionalFormatting sqref="B3:D3">
    <cfRule type="duplicateValues" dxfId="272" priority="1699"/>
  </conditionalFormatting>
  <conditionalFormatting sqref="B4:D6">
    <cfRule type="duplicateValues" dxfId="271" priority="67110"/>
  </conditionalFormatting>
  <conditionalFormatting sqref="B7:D7">
    <cfRule type="duplicateValues" dxfId="270" priority="63968"/>
  </conditionalFormatting>
  <conditionalFormatting sqref="B8:D9">
    <cfRule type="duplicateValues" dxfId="269" priority="67312"/>
  </conditionalFormatting>
  <conditionalFormatting sqref="B10:D10">
    <cfRule type="duplicateValues" dxfId="268" priority="90"/>
  </conditionalFormatting>
  <conditionalFormatting sqref="B22:D1048576 B3:D3">
    <cfRule type="duplicateValues" dxfId="267" priority="58728"/>
  </conditionalFormatting>
  <conditionalFormatting sqref="B22:D1048576">
    <cfRule type="duplicateValues" dxfId="266" priority="58732"/>
  </conditionalFormatting>
  <conditionalFormatting sqref="C3">
    <cfRule type="duplicateValues" dxfId="265" priority="37571"/>
  </conditionalFormatting>
  <conditionalFormatting sqref="C11:C12">
    <cfRule type="duplicateValues" dxfId="264" priority="66498"/>
    <cfRule type="duplicateValues" dxfId="263" priority="66499" stopIfTrue="1"/>
    <cfRule type="expression" dxfId="262" priority="66500" stopIfTrue="1">
      <formula>AND(COUNTIF($B$1:$B$1853, C11)+COUNTIF($B$1855:$B$65281, C11)&gt;1,NOT(ISBLANK(C11)))</formula>
    </cfRule>
    <cfRule type="expression" dxfId="261" priority="66501" stopIfTrue="1">
      <formula>AND(COUNTIF($B$1:$B$1853, C11)+COUNTIF($B$1859:$B$65281, C11)&gt;1,NOT(ISBLANK(C11)))</formula>
    </cfRule>
    <cfRule type="expression" dxfId="260" priority="66502" stopIfTrue="1">
      <formula>AND(COUNTIF($B$1:$B$1853, C11)+COUNTIF($B$1866:$B$65281, C11)&gt;1,NOT(ISBLANK(C11)))</formula>
    </cfRule>
    <cfRule type="expression" dxfId="259" priority="66503" stopIfTrue="1">
      <formula>AND(COUNTIF($B$1:$B$1853, C11)+COUNTIF($B$1862:$B$65281, C11)&gt;1,NOT(ISBLANK(C11)))</formula>
    </cfRule>
    <cfRule type="duplicateValues" dxfId="258" priority="66504" stopIfTrue="1"/>
    <cfRule type="expression" dxfId="257" priority="66505" stopIfTrue="1">
      <formula>AND(COUNTIF($B$1:$B$1961, C11)+COUNTIF($B$1963:$B$65389, C11)&gt;1,NOT(ISBLANK(C11)))</formula>
    </cfRule>
    <cfRule type="expression" dxfId="256" priority="66506" stopIfTrue="1">
      <formula>AND(COUNTIF($B$1:$B$1961, C11)+COUNTIF($B$1967:$B$65389, C11)&gt;1,NOT(ISBLANK(C11)))</formula>
    </cfRule>
    <cfRule type="expression" dxfId="255" priority="66507" stopIfTrue="1">
      <formula>AND(COUNTIF($B$1:$B$1961, C11)+COUNTIF($B$1974:$B$65389, C11)&gt;1,NOT(ISBLANK(C11)))</formula>
    </cfRule>
    <cfRule type="expression" dxfId="254" priority="66508" stopIfTrue="1">
      <formula>AND(COUNTIF($B$1:$B$1961, C11)+COUNTIF($B$1970:$B$65389, C11)&gt;1,NOT(ISBLANK(C11)))</formula>
    </cfRule>
    <cfRule type="duplicateValues" dxfId="253" priority="66509" stopIfTrue="1"/>
    <cfRule type="expression" dxfId="252" priority="66510" stopIfTrue="1">
      <formula>AND(COUNTIF($B$1:$B$1859, C11)+COUNTIF($B$1861:$B$65287, C11)&gt;1,NOT(ISBLANK(C11)))</formula>
    </cfRule>
    <cfRule type="expression" dxfId="251" priority="66511" stopIfTrue="1">
      <formula>AND(COUNTIF($B$1:$B$1859, C11)+COUNTIF($B$1865:$B$65287, C11)&gt;1,NOT(ISBLANK(C11)))</formula>
    </cfRule>
    <cfRule type="expression" dxfId="250" priority="66512" stopIfTrue="1">
      <formula>AND(COUNTIF($B$1:$B$1859, C11)+COUNTIF($B$1872:$B$65287, C11)&gt;1,NOT(ISBLANK(C11)))</formula>
    </cfRule>
    <cfRule type="expression" dxfId="249" priority="66513" stopIfTrue="1">
      <formula>AND(COUNTIF($B$1:$B$1859, C11)+COUNTIF($B$1868:$B$65287, C11)&gt;1,NOT(ISBLANK(C11)))</formula>
    </cfRule>
    <cfRule type="duplicateValues" dxfId="248" priority="66514" stopIfTrue="1"/>
    <cfRule type="expression" dxfId="247" priority="66515" stopIfTrue="1">
      <formula>AND(COUNTIF($B$1:$B$1967, C11)+COUNTIF($B$1969:$B$65395, C11)&gt;1,NOT(ISBLANK(C11)))</formula>
    </cfRule>
    <cfRule type="expression" dxfId="246" priority="66516" stopIfTrue="1">
      <formula>AND(COUNTIF($B$1:$B$1967, C11)+COUNTIF($B$1973:$B$65395, C11)&gt;1,NOT(ISBLANK(C11)))</formula>
    </cfRule>
    <cfRule type="expression" dxfId="245" priority="66517" stopIfTrue="1">
      <formula>AND(COUNTIF($B$1:$B$1967, C11)+COUNTIF($B$1980:$B$65395, C11)&gt;1,NOT(ISBLANK(C11)))</formula>
    </cfRule>
    <cfRule type="expression" dxfId="244" priority="66518" stopIfTrue="1">
      <formula>AND(COUNTIF($B$1:$B$1967, C11)+COUNTIF($B$1976:$B$65395, C11)&gt;1,NOT(ISBLANK(C11)))</formula>
    </cfRule>
  </conditionalFormatting>
  <conditionalFormatting sqref="C13:C16">
    <cfRule type="duplicateValues" dxfId="243" priority="66519" stopIfTrue="1"/>
    <cfRule type="expression" dxfId="242" priority="66520" stopIfTrue="1">
      <formula>AND(COUNTIF($B$1:$B$1868, C13)+COUNTIF($B$1870:$B$65296, C13)&gt;1,NOT(ISBLANK(C13)))</formula>
    </cfRule>
    <cfRule type="expression" dxfId="241" priority="66521" stopIfTrue="1">
      <formula>AND(COUNTIF($B$1:$B$1868, C13)+COUNTIF($B$1874:$B$65296, C13)&gt;1,NOT(ISBLANK(C13)))</formula>
    </cfRule>
    <cfRule type="expression" dxfId="240" priority="66522" stopIfTrue="1">
      <formula>AND(COUNTIF($B$1:$B$1868, C13)+COUNTIF($B$1881:$B$65296, C13)&gt;1,NOT(ISBLANK(C13)))</formula>
    </cfRule>
    <cfRule type="expression" dxfId="239" priority="66523" stopIfTrue="1">
      <formula>AND(COUNTIF($B$1:$B$1868, C13)+COUNTIF($B$1877:$B$65296, C13)&gt;1,NOT(ISBLANK(C13)))</formula>
    </cfRule>
    <cfRule type="duplicateValues" dxfId="238" priority="66524" stopIfTrue="1"/>
    <cfRule type="expression" dxfId="237" priority="66525" stopIfTrue="1">
      <formula>AND(COUNTIF($B$1:$B$1976, C13)+COUNTIF($B$1978:$B$65404, C13)&gt;1,NOT(ISBLANK(C13)))</formula>
    </cfRule>
    <cfRule type="expression" dxfId="236" priority="66526" stopIfTrue="1">
      <formula>AND(COUNTIF($B$1:$B$1976, C13)+COUNTIF($B$1982:$B$65404, C13)&gt;1,NOT(ISBLANK(C13)))</formula>
    </cfRule>
    <cfRule type="expression" dxfId="235" priority="66527" stopIfTrue="1">
      <formula>AND(COUNTIF($B$1:$B$1976, C13)+COUNTIF($B$1989:$B$65404, C13)&gt;1,NOT(ISBLANK(C13)))</formula>
    </cfRule>
    <cfRule type="expression" dxfId="234" priority="66528" stopIfTrue="1">
      <formula>AND(COUNTIF($B$1:$B$1976, C13)+COUNTIF($B$1985:$B$65404, C13)&gt;1,NOT(ISBLANK(C13)))</formula>
    </cfRule>
    <cfRule type="duplicateValues" dxfId="233" priority="66529" stopIfTrue="1"/>
    <cfRule type="expression" dxfId="232" priority="66530" stopIfTrue="1">
      <formula>AND(COUNTIF($B$1:$B$1874, C13)+COUNTIF($B$1876:$B$65302, C13)&gt;1,NOT(ISBLANK(C13)))</formula>
    </cfRule>
    <cfRule type="expression" dxfId="231" priority="66531" stopIfTrue="1">
      <formula>AND(COUNTIF($B$1:$B$1874, C13)+COUNTIF($B$1880:$B$65302, C13)&gt;1,NOT(ISBLANK(C13)))</formula>
    </cfRule>
    <cfRule type="expression" dxfId="230" priority="66532" stopIfTrue="1">
      <formula>AND(COUNTIF($B$1:$B$1874, C13)+COUNTIF($B$1887:$B$65302, C13)&gt;1,NOT(ISBLANK(C13)))</formula>
    </cfRule>
    <cfRule type="expression" dxfId="229" priority="66533" stopIfTrue="1">
      <formula>AND(COUNTIF($B$1:$B$1874, C13)+COUNTIF($B$1883:$B$65302, C13)&gt;1,NOT(ISBLANK(C13)))</formula>
    </cfRule>
    <cfRule type="duplicateValues" dxfId="228" priority="66534" stopIfTrue="1"/>
    <cfRule type="expression" dxfId="227" priority="66535" stopIfTrue="1">
      <formula>AND(COUNTIF($B$1:$B$1982, C13)+COUNTIF($B$1984:$B$65410, C13)&gt;1,NOT(ISBLANK(C13)))</formula>
    </cfRule>
    <cfRule type="expression" dxfId="226" priority="66536" stopIfTrue="1">
      <formula>AND(COUNTIF($B$1:$B$1982, C13)+COUNTIF($B$1988:$B$65410, C13)&gt;1,NOT(ISBLANK(C13)))</formula>
    </cfRule>
    <cfRule type="expression" dxfId="225" priority="66537" stopIfTrue="1">
      <formula>AND(COUNTIF($B$1:$B$1982, C13)+COUNTIF($B$1995:$B$65410, C13)&gt;1,NOT(ISBLANK(C13)))</formula>
    </cfRule>
    <cfRule type="expression" dxfId="224" priority="66538" stopIfTrue="1">
      <formula>AND(COUNTIF($B$1:$B$1982, C13)+COUNTIF($B$1991:$B$65410, C13)&gt;1,NOT(ISBLANK(C13)))</formula>
    </cfRule>
    <cfRule type="duplicateValues" dxfId="223" priority="66539"/>
  </conditionalFormatting>
  <conditionalFormatting sqref="C17">
    <cfRule type="duplicateValues" dxfId="222" priority="16" stopIfTrue="1"/>
    <cfRule type="expression" dxfId="221" priority="17" stopIfTrue="1">
      <formula>AND(COUNTIF($B$1:$B$2098, C17)+COUNTIF($B$2100:$B$65526, C17)&gt;1,NOT(ISBLANK(C17)))</formula>
    </cfRule>
    <cfRule type="expression" dxfId="220" priority="18" stopIfTrue="1">
      <formula>AND(COUNTIF($B$1:$B$2098, C17)+COUNTIF($B$2104:$B$65526, C17)&gt;1,NOT(ISBLANK(C17)))</formula>
    </cfRule>
    <cfRule type="expression" dxfId="219" priority="19" stopIfTrue="1">
      <formula>AND(COUNTIF($B$1:$B$2098, C17)+COUNTIF($B$2111:$B$65526, C17)&gt;1,NOT(ISBLANK(C17)))</formula>
    </cfRule>
    <cfRule type="expression" dxfId="218" priority="20" stopIfTrue="1">
      <formula>AND(COUNTIF($B$1:$B$2098, C17)+COUNTIF($B$2107:$B$65526, C17)&gt;1,NOT(ISBLANK(C17)))</formula>
    </cfRule>
  </conditionalFormatting>
  <conditionalFormatting sqref="C18:C20">
    <cfRule type="duplicateValues" dxfId="217" priority="8" stopIfTrue="1"/>
    <cfRule type="expression" dxfId="216" priority="9" stopIfTrue="1">
      <formula>AND(COUNTIF($B$1:$B$2103, C18)+COUNTIF($B$2105:$B$65531, C18)&gt;1,NOT(ISBLANK(C18)))</formula>
    </cfRule>
    <cfRule type="expression" dxfId="215" priority="10" stopIfTrue="1">
      <formula>AND(COUNTIF($B$1:$B$2103, C18)+COUNTIF($B$2109:$B$65531, C18)&gt;1,NOT(ISBLANK(C18)))</formula>
    </cfRule>
    <cfRule type="expression" dxfId="214" priority="11" stopIfTrue="1">
      <formula>AND(COUNTIF($B$1:$B$2103, C18)+COUNTIF($B$2116:$B$65531, C18)&gt;1,NOT(ISBLANK(C18)))</formula>
    </cfRule>
    <cfRule type="expression" dxfId="213" priority="12" stopIfTrue="1">
      <formula>AND(COUNTIF($B$1:$B$2103, C18)+COUNTIF($B$2112:$B$65531, C18)&gt;1,NOT(ISBLANK(C18)))</formula>
    </cfRule>
  </conditionalFormatting>
  <conditionalFormatting sqref="C8:D9">
    <cfRule type="duplicateValues" dxfId="212" priority="67375"/>
    <cfRule type="duplicateValues" dxfId="211" priority="67376"/>
  </conditionalFormatting>
  <conditionalFormatting sqref="C10:D10">
    <cfRule type="duplicateValues" dxfId="210" priority="91"/>
    <cfRule type="duplicateValues" dxfId="209" priority="92"/>
  </conditionalFormatting>
  <conditionalFormatting sqref="C11:D12">
    <cfRule type="duplicateValues" dxfId="208" priority="77"/>
    <cfRule type="duplicateValues" dxfId="207" priority="78"/>
    <cfRule type="duplicateValues" dxfId="206" priority="79"/>
  </conditionalFormatting>
  <conditionalFormatting sqref="C13:D16">
    <cfRule type="duplicateValues" dxfId="205" priority="66561"/>
    <cfRule type="duplicateValues" dxfId="204" priority="66562"/>
    <cfRule type="duplicateValues" dxfId="203" priority="66563"/>
  </conditionalFormatting>
  <conditionalFormatting sqref="D11:D12">
    <cfRule type="duplicateValues" dxfId="202" priority="66606" stopIfTrue="1"/>
    <cfRule type="expression" dxfId="201" priority="66607" stopIfTrue="1">
      <formula>AND(COUNTIF($C$1:$C$1849, D11)+COUNTIF($B$1855:$B$65281, D11)&gt;1,NOT(ISBLANK(D11)))</formula>
    </cfRule>
    <cfRule type="duplicateValues" dxfId="200" priority="66608" stopIfTrue="1"/>
    <cfRule type="expression" dxfId="199" priority="66609" stopIfTrue="1">
      <formula>AND(COUNTIF($C$1:$C$1957, D11)+COUNTIF($B$1963:$B$65389, D11)&gt;1,NOT(ISBLANK(D11)))</formula>
    </cfRule>
    <cfRule type="duplicateValues" dxfId="198" priority="66610" stopIfTrue="1"/>
    <cfRule type="expression" dxfId="197" priority="66611" stopIfTrue="1">
      <formula>AND(COUNTIF($C$1:$C$1855, D11)+COUNTIF($B$1861:$B$65287, D11)&gt;1,NOT(ISBLANK(D11)))</formula>
    </cfRule>
    <cfRule type="duplicateValues" dxfId="196" priority="66612" stopIfTrue="1"/>
    <cfRule type="expression" dxfId="195" priority="66613" stopIfTrue="1">
      <formula>AND(COUNTIF($C$1:$C$1963, D11)+COUNTIF($B$1969:$B$65395, D11)&gt;1,NOT(ISBLANK(D11)))</formula>
    </cfRule>
  </conditionalFormatting>
  <conditionalFormatting sqref="D13:D16">
    <cfRule type="duplicateValues" dxfId="194" priority="66614" stopIfTrue="1"/>
    <cfRule type="expression" dxfId="193" priority="66615" stopIfTrue="1">
      <formula>AND(COUNTIF($C$1:$C$1864, D13)+COUNTIF($B$1870:$B$65296, D13)&gt;1,NOT(ISBLANK(D13)))</formula>
    </cfRule>
    <cfRule type="duplicateValues" dxfId="192" priority="66616" stopIfTrue="1"/>
    <cfRule type="expression" dxfId="191" priority="66617" stopIfTrue="1">
      <formula>AND(COUNTIF($C$1:$C$1972, D13)+COUNTIF($B$1978:$B$65404, D13)&gt;1,NOT(ISBLANK(D13)))</formula>
    </cfRule>
    <cfRule type="duplicateValues" dxfId="190" priority="66618" stopIfTrue="1"/>
    <cfRule type="expression" dxfId="189" priority="66619" stopIfTrue="1">
      <formula>AND(COUNTIF($C$1:$C$1870, D13)+COUNTIF($B$1876:$B$65302, D13)&gt;1,NOT(ISBLANK(D13)))</formula>
    </cfRule>
    <cfRule type="duplicateValues" dxfId="188" priority="66620" stopIfTrue="1"/>
    <cfRule type="expression" dxfId="187" priority="66621" stopIfTrue="1">
      <formula>AND(COUNTIF($C$1:$C$1978, D13)+COUNTIF($B$1984:$B$65410, D13)&gt;1,NOT(ISBLANK(D13)))</formula>
    </cfRule>
  </conditionalFormatting>
  <conditionalFormatting sqref="D17">
    <cfRule type="duplicateValues" dxfId="186" priority="21" stopIfTrue="1"/>
    <cfRule type="expression" dxfId="185" priority="22" stopIfTrue="1">
      <formula>AND(COUNTIF($C$1:$C$2094, D17)+COUNTIF($B$2100:$B$65526, D17)&gt;1,NOT(ISBLANK(D17)))</formula>
    </cfRule>
  </conditionalFormatting>
  <conditionalFormatting sqref="D18:D20">
    <cfRule type="duplicateValues" dxfId="184" priority="13" stopIfTrue="1"/>
    <cfRule type="expression" dxfId="183" priority="14" stopIfTrue="1">
      <formula>AND(COUNTIF($C$1:$C$2099, D18)+COUNTIF($B$2105:$B$65531, D18)&gt;1,NOT(ISBLANK(D18)))</formula>
    </cfRule>
  </conditionalFormatting>
  <conditionalFormatting sqref="C21">
    <cfRule type="duplicateValues" dxfId="182" priority="3" stopIfTrue="1"/>
    <cfRule type="expression" dxfId="181" priority="4" stopIfTrue="1">
      <formula>AND(COUNTIF($B$1:$B$2105, C21)+COUNTIF($B$2107:$B$65533, C21)&gt;1,NOT(ISBLANK(C21)))</formula>
    </cfRule>
    <cfRule type="expression" dxfId="180" priority="5" stopIfTrue="1">
      <formula>AND(COUNTIF($B$1:$B$2105, C21)+COUNTIF($B$2111:$B$65533, C21)&gt;1,NOT(ISBLANK(C21)))</formula>
    </cfRule>
    <cfRule type="expression" dxfId="179" priority="6" stopIfTrue="1">
      <formula>AND(COUNTIF($B$1:$B$2105, C21)+COUNTIF($B$2118:$B$65533, C21)&gt;1,NOT(ISBLANK(C21)))</formula>
    </cfRule>
    <cfRule type="expression" dxfId="178" priority="7" stopIfTrue="1">
      <formula>AND(COUNTIF($B$1:$B$2105, C21)+COUNTIF($B$2114:$B$65533, C21)&gt;1,NOT(ISBLANK(C21)))</formula>
    </cfRule>
  </conditionalFormatting>
  <conditionalFormatting sqref="D21">
    <cfRule type="duplicateValues" dxfId="177" priority="1" stopIfTrue="1"/>
    <cfRule type="expression" dxfId="176" priority="2" stopIfTrue="1">
      <formula>AND(COUNTIF($C$1:$C$2101, D21)+COUNTIF($B$2107:$B$65533, D21)&gt;1,NOT(ISBLANK(D21)))</formula>
    </cfRule>
  </conditionalFormatting>
  <conditionalFormatting sqref="B3:B16">
    <cfRule type="duplicateValues" dxfId="175" priority="67785"/>
  </conditionalFormatting>
  <conditionalFormatting sqref="B4:B6">
    <cfRule type="duplicateValues" dxfId="174" priority="67789"/>
    <cfRule type="duplicateValues" dxfId="173" priority="67790"/>
    <cfRule type="duplicateValues" dxfId="172" priority="67791" stopIfTrue="1"/>
    <cfRule type="duplicateValues" dxfId="171" priority="67792" stopIfTrue="1"/>
    <cfRule type="expression" dxfId="170" priority="67793" stopIfTrue="1">
      <formula>AND(COUNTIF($A$1:$A$1888, B4)+COUNTIF($A$1896:$A$65259, B4)&gt;1,NOT(ISBLANK(B4)))</formula>
    </cfRule>
    <cfRule type="expression" dxfId="169" priority="67794" stopIfTrue="1">
      <formula>AND(COUNTIF($A$1:$A$1970, B4)+COUNTIF($A$1973:$A$65259, B4)&gt;1,NOT(ISBLANK(B4)))</formula>
    </cfRule>
    <cfRule type="duplicateValues" dxfId="168" priority="67795"/>
    <cfRule type="duplicateValues" dxfId="167" priority="67796"/>
    <cfRule type="duplicateValues" dxfId="166" priority="67797"/>
    <cfRule type="duplicateValues" dxfId="165" priority="67798"/>
    <cfRule type="duplicateValues" dxfId="164" priority="67799"/>
  </conditionalFormatting>
  <conditionalFormatting sqref="B4:B10">
    <cfRule type="duplicateValues" dxfId="163" priority="67800"/>
  </conditionalFormatting>
  <conditionalFormatting sqref="B7">
    <cfRule type="duplicateValues" dxfId="162" priority="67802"/>
    <cfRule type="duplicateValues" dxfId="161" priority="67803"/>
    <cfRule type="duplicateValues" dxfId="160" priority="67804"/>
    <cfRule type="duplicateValues" dxfId="159" priority="67805"/>
    <cfRule type="duplicateValues" dxfId="158" priority="67806"/>
    <cfRule type="duplicateValues" dxfId="157" priority="67807"/>
    <cfRule type="duplicateValues" dxfId="156" priority="67808" stopIfTrue="1"/>
    <cfRule type="duplicateValues" dxfId="155" priority="67809" stopIfTrue="1"/>
    <cfRule type="expression" dxfId="154" priority="67810" stopIfTrue="1">
      <formula>AND(COUNTIF($A$1:$A$1901, B7)+COUNTIF($A$1909:$A$65272, B7)&gt;1,NOT(ISBLANK(B7)))</formula>
    </cfRule>
    <cfRule type="expression" dxfId="153" priority="67811" stopIfTrue="1">
      <formula>AND(COUNTIF($A$1:$A$1983, B7)+COUNTIF($A$1986:$A$65272, B7)&gt;1,NOT(ISBLANK(B7)))</formula>
    </cfRule>
    <cfRule type="duplicateValues" dxfId="152" priority="67812"/>
    <cfRule type="duplicateValues" dxfId="151" priority="67813"/>
    <cfRule type="duplicateValues" dxfId="150" priority="67814"/>
    <cfRule type="duplicateValues" dxfId="149" priority="67815"/>
    <cfRule type="duplicateValues" dxfId="148" priority="67816"/>
  </conditionalFormatting>
  <conditionalFormatting sqref="B8:B9">
    <cfRule type="duplicateValues" dxfId="147" priority="67817"/>
    <cfRule type="duplicateValues" dxfId="146" priority="67818"/>
    <cfRule type="duplicateValues" dxfId="145" priority="67819"/>
    <cfRule type="duplicateValues" dxfId="144" priority="67820"/>
    <cfRule type="duplicateValues" dxfId="143" priority="67821"/>
    <cfRule type="duplicateValues" dxfId="142" priority="67822"/>
    <cfRule type="duplicateValues" dxfId="141" priority="67823" stopIfTrue="1"/>
    <cfRule type="duplicateValues" dxfId="140" priority="67824" stopIfTrue="1"/>
    <cfRule type="expression" dxfId="139" priority="67825" stopIfTrue="1">
      <formula>AND(COUNTIF($A$1:$A$1902, B8)+COUNTIF($A$1910:$A$65273, B8)&gt;1,NOT(ISBLANK(B8)))</formula>
    </cfRule>
    <cfRule type="expression" dxfId="138" priority="67826" stopIfTrue="1">
      <formula>AND(COUNTIF($A$1:$A$1984, B8)+COUNTIF($A$1987:$A$65273, B8)&gt;1,NOT(ISBLANK(B8)))</formula>
    </cfRule>
    <cfRule type="duplicateValues" dxfId="137" priority="67827"/>
    <cfRule type="duplicateValues" dxfId="136" priority="67828"/>
    <cfRule type="duplicateValues" dxfId="135" priority="67829"/>
    <cfRule type="duplicateValues" dxfId="134" priority="67830"/>
    <cfRule type="duplicateValues" dxfId="133" priority="67831"/>
    <cfRule type="duplicateValues" dxfId="132" priority="67832"/>
    <cfRule type="duplicateValues" dxfId="131" priority="67833"/>
    <cfRule type="duplicateValues" dxfId="130" priority="67834"/>
    <cfRule type="duplicateValues" dxfId="129" priority="67835"/>
    <cfRule type="duplicateValues" dxfId="128" priority="67836"/>
    <cfRule type="duplicateValues" dxfId="127" priority="67837"/>
    <cfRule type="duplicateValues" dxfId="126" priority="67838" stopIfTrue="1"/>
    <cfRule type="duplicateValues" dxfId="125" priority="67839" stopIfTrue="1"/>
    <cfRule type="expression" dxfId="124" priority="67840" stopIfTrue="1">
      <formula>AND(COUNTIF($A$1:$A$1908, B8)+COUNTIF($A$1916:$A$65279, B8)&gt;1,NOT(ISBLANK(B8)))</formula>
    </cfRule>
    <cfRule type="expression" dxfId="123" priority="67841" stopIfTrue="1">
      <formula>AND(COUNTIF($A$1:$A$1990, B8)+COUNTIF($A$1993:$A$65279, B8)&gt;1,NOT(ISBLANK(B8)))</formula>
    </cfRule>
    <cfRule type="duplicateValues" dxfId="122" priority="67842"/>
    <cfRule type="duplicateValues" dxfId="121" priority="67843"/>
    <cfRule type="duplicateValues" dxfId="120" priority="67844"/>
    <cfRule type="duplicateValues" dxfId="119" priority="67845"/>
    <cfRule type="duplicateValues" dxfId="118" priority="67846"/>
  </conditionalFormatting>
  <conditionalFormatting sqref="B10">
    <cfRule type="duplicateValues" dxfId="117" priority="67847"/>
    <cfRule type="duplicateValues" dxfId="116" priority="67848"/>
    <cfRule type="duplicateValues" dxfId="115" priority="67849"/>
    <cfRule type="duplicateValues" dxfId="114" priority="67850"/>
    <cfRule type="duplicateValues" dxfId="113" priority="67851"/>
    <cfRule type="duplicateValues" dxfId="112" priority="67852"/>
    <cfRule type="duplicateValues" dxfId="111" priority="67853" stopIfTrue="1"/>
    <cfRule type="duplicateValues" dxfId="110" priority="67854" stopIfTrue="1"/>
    <cfRule type="expression" dxfId="109" priority="67855" stopIfTrue="1">
      <formula>AND(COUNTIF($A$1:$A$1903, B10)+COUNTIF($A$1911:$A$65274, B10)&gt;1,NOT(ISBLANK(B10)))</formula>
    </cfRule>
    <cfRule type="expression" dxfId="108" priority="67856" stopIfTrue="1">
      <formula>AND(COUNTIF($A$1:$A$1985, B10)+COUNTIF($A$1988:$A$65274, B10)&gt;1,NOT(ISBLANK(B10)))</formula>
    </cfRule>
    <cfRule type="duplicateValues" dxfId="107" priority="67857"/>
    <cfRule type="duplicateValues" dxfId="106" priority="67858"/>
    <cfRule type="duplicateValues" dxfId="105" priority="67859"/>
    <cfRule type="duplicateValues" dxfId="104" priority="67860"/>
    <cfRule type="duplicateValues" dxfId="103" priority="67861"/>
    <cfRule type="duplicateValues" dxfId="102" priority="67862"/>
    <cfRule type="duplicateValues" dxfId="101" priority="67863"/>
    <cfRule type="duplicateValues" dxfId="100" priority="67864"/>
    <cfRule type="duplicateValues" dxfId="99" priority="67865"/>
    <cfRule type="duplicateValues" dxfId="98" priority="67866"/>
    <cfRule type="duplicateValues" dxfId="97" priority="67867"/>
    <cfRule type="duplicateValues" dxfId="96" priority="67868" stopIfTrue="1"/>
    <cfRule type="duplicateValues" dxfId="95" priority="67869" stopIfTrue="1"/>
    <cfRule type="expression" dxfId="94" priority="67870" stopIfTrue="1">
      <formula>AND(COUNTIF($A$1:$A$1909, B10)+COUNTIF($A$1917:$A$65280, B10)&gt;1,NOT(ISBLANK(B10)))</formula>
    </cfRule>
    <cfRule type="expression" dxfId="93" priority="67871" stopIfTrue="1">
      <formula>AND(COUNTIF($A$1:$A$1991, B10)+COUNTIF($A$1994:$A$65280, B10)&gt;1,NOT(ISBLANK(B10)))</formula>
    </cfRule>
    <cfRule type="duplicateValues" dxfId="92" priority="67872"/>
    <cfRule type="duplicateValues" dxfId="91" priority="67873"/>
    <cfRule type="duplicateValues" dxfId="90" priority="67874"/>
    <cfRule type="duplicateValues" dxfId="89" priority="67875"/>
    <cfRule type="duplicateValues" dxfId="88" priority="67876"/>
  </conditionalFormatting>
  <conditionalFormatting sqref="C4:C6">
    <cfRule type="duplicateValues" dxfId="87" priority="67918" stopIfTrue="1"/>
    <cfRule type="expression" dxfId="86" priority="67919" stopIfTrue="1">
      <formula>AND(COUNTIF($B$1:$B$1831, C4)+COUNTIF($B$1833:$B$65259, C4)&gt;1,NOT(ISBLANK(C4)))</formula>
    </cfRule>
    <cfRule type="expression" dxfId="85" priority="67920" stopIfTrue="1">
      <formula>AND(COUNTIF($B$1:$B$1831, C4)+COUNTIF($B$1837:$B$65259, C4)&gt;1,NOT(ISBLANK(C4)))</formula>
    </cfRule>
    <cfRule type="expression" dxfId="84" priority="67921" stopIfTrue="1">
      <formula>AND(COUNTIF($B$1:$B$1831, C4)+COUNTIF($B$1844:$B$65259, C4)&gt;1,NOT(ISBLANK(C4)))</formula>
    </cfRule>
    <cfRule type="expression" dxfId="83" priority="67922" stopIfTrue="1">
      <formula>AND(COUNTIF($B$1:$B$1831, C4)+COUNTIF($B$1840:$B$65259, C4)&gt;1,NOT(ISBLANK(C4)))</formula>
    </cfRule>
  </conditionalFormatting>
  <conditionalFormatting sqref="C6">
    <cfRule type="duplicateValues" dxfId="82" priority="67923" stopIfTrue="1"/>
    <cfRule type="expression" dxfId="81" priority="67924" stopIfTrue="1">
      <formula>AND(COUNTIF($B$1:$B$1924, C6)+COUNTIF($B$1926:$B$65352, C6)&gt;1,NOT(ISBLANK(C6)))</formula>
    </cfRule>
    <cfRule type="expression" dxfId="80" priority="67925" stopIfTrue="1">
      <formula>AND(COUNTIF($B$1:$B$1924, C6)+COUNTIF($B$1930:$B$65352, C6)&gt;1,NOT(ISBLANK(C6)))</formula>
    </cfRule>
    <cfRule type="expression" dxfId="79" priority="67926" stopIfTrue="1">
      <formula>AND(COUNTIF($B$1:$B$1924, C6)+COUNTIF($B$1937:$B$65352, C6)&gt;1,NOT(ISBLANK(C6)))</formula>
    </cfRule>
    <cfRule type="expression" dxfId="78" priority="67927" stopIfTrue="1">
      <formula>AND(COUNTIF($B$1:$B$1924, C6)+COUNTIF($B$1933:$B$65352, C6)&gt;1,NOT(ISBLANK(C6)))</formula>
    </cfRule>
  </conditionalFormatting>
  <conditionalFormatting sqref="C7">
    <cfRule type="duplicateValues" dxfId="77" priority="67928" stopIfTrue="1"/>
    <cfRule type="expression" dxfId="76" priority="67929" stopIfTrue="1">
      <formula>AND(COUNTIF($B$1:$B$1844, C7)+COUNTIF($B$1846:$B$65272, C7)&gt;1,NOT(ISBLANK(C7)))</formula>
    </cfRule>
    <cfRule type="expression" dxfId="75" priority="67930" stopIfTrue="1">
      <formula>AND(COUNTIF($B$1:$B$1844, C7)+COUNTIF($B$1850:$B$65272, C7)&gt;1,NOT(ISBLANK(C7)))</formula>
    </cfRule>
    <cfRule type="expression" dxfId="74" priority="67931" stopIfTrue="1">
      <formula>AND(COUNTIF($B$1:$B$1844, C7)+COUNTIF($B$1857:$B$65272, C7)&gt;1,NOT(ISBLANK(C7)))</formula>
    </cfRule>
    <cfRule type="expression" dxfId="73" priority="67932" stopIfTrue="1">
      <formula>AND(COUNTIF($B$1:$B$1844, C7)+COUNTIF($B$1853:$B$65272, C7)&gt;1,NOT(ISBLANK(C7)))</formula>
    </cfRule>
    <cfRule type="duplicateValues" dxfId="72" priority="67933" stopIfTrue="1"/>
    <cfRule type="expression" dxfId="71" priority="67934" stopIfTrue="1">
      <formula>AND(COUNTIF($B$1:$B$1952, C7)+COUNTIF($B$1954:$B$65380, C7)&gt;1,NOT(ISBLANK(C7)))</formula>
    </cfRule>
    <cfRule type="expression" dxfId="70" priority="67935" stopIfTrue="1">
      <formula>AND(COUNTIF($B$1:$B$1952, C7)+COUNTIF($B$1958:$B$65380, C7)&gt;1,NOT(ISBLANK(C7)))</formula>
    </cfRule>
    <cfRule type="expression" dxfId="69" priority="67936" stopIfTrue="1">
      <formula>AND(COUNTIF($B$1:$B$1952, C7)+COUNTIF($B$1965:$B$65380, C7)&gt;1,NOT(ISBLANK(C7)))</formula>
    </cfRule>
    <cfRule type="expression" dxfId="68" priority="67937" stopIfTrue="1">
      <formula>AND(COUNTIF($B$1:$B$1952, C7)+COUNTIF($B$1961:$B$65380, C7)&gt;1,NOT(ISBLANK(C7)))</formula>
    </cfRule>
  </conditionalFormatting>
  <conditionalFormatting sqref="C8:C9">
    <cfRule type="duplicateValues" dxfId="67" priority="67938" stopIfTrue="1"/>
    <cfRule type="expression" dxfId="66" priority="67939" stopIfTrue="1">
      <formula>AND(COUNTIF($B$1:$B$1845, C8)+COUNTIF($B$1847:$B$65273, C8)&gt;1,NOT(ISBLANK(C8)))</formula>
    </cfRule>
    <cfRule type="expression" dxfId="65" priority="67940" stopIfTrue="1">
      <formula>AND(COUNTIF($B$1:$B$1845, C8)+COUNTIF($B$1851:$B$65273, C8)&gt;1,NOT(ISBLANK(C8)))</formula>
    </cfRule>
    <cfRule type="expression" dxfId="64" priority="67941" stopIfTrue="1">
      <formula>AND(COUNTIF($B$1:$B$1845, C8)+COUNTIF($B$1858:$B$65273, C8)&gt;1,NOT(ISBLANK(C8)))</formula>
    </cfRule>
    <cfRule type="expression" dxfId="63" priority="67942" stopIfTrue="1">
      <formula>AND(COUNTIF($B$1:$B$1845, C8)+COUNTIF($B$1854:$B$65273, C8)&gt;1,NOT(ISBLANK(C8)))</formula>
    </cfRule>
    <cfRule type="duplicateValues" dxfId="62" priority="67943" stopIfTrue="1"/>
    <cfRule type="expression" dxfId="61" priority="67944" stopIfTrue="1">
      <formula>AND(COUNTIF($B$1:$B$1953, C8)+COUNTIF($B$1955:$B$65381, C8)&gt;1,NOT(ISBLANK(C8)))</formula>
    </cfRule>
    <cfRule type="expression" dxfId="60" priority="67945" stopIfTrue="1">
      <formula>AND(COUNTIF($B$1:$B$1953, C8)+COUNTIF($B$1959:$B$65381, C8)&gt;1,NOT(ISBLANK(C8)))</formula>
    </cfRule>
    <cfRule type="expression" dxfId="59" priority="67946" stopIfTrue="1">
      <formula>AND(COUNTIF($B$1:$B$1953, C8)+COUNTIF($B$1966:$B$65381, C8)&gt;1,NOT(ISBLANK(C8)))</formula>
    </cfRule>
    <cfRule type="expression" dxfId="58" priority="67947" stopIfTrue="1">
      <formula>AND(COUNTIF($B$1:$B$1953, C8)+COUNTIF($B$1962:$B$65381, C8)&gt;1,NOT(ISBLANK(C8)))</formula>
    </cfRule>
    <cfRule type="duplicateValues" dxfId="57" priority="67948" stopIfTrue="1"/>
    <cfRule type="expression" dxfId="56" priority="67949" stopIfTrue="1">
      <formula>AND(COUNTIF($B$1:$B$1851, C8)+COUNTIF($B$1853:$B$65279, C8)&gt;1,NOT(ISBLANK(C8)))</formula>
    </cfRule>
    <cfRule type="expression" dxfId="55" priority="67950" stopIfTrue="1">
      <formula>AND(COUNTIF($B$1:$B$1851, C8)+COUNTIF($B$1857:$B$65279, C8)&gt;1,NOT(ISBLANK(C8)))</formula>
    </cfRule>
    <cfRule type="expression" dxfId="54" priority="67951" stopIfTrue="1">
      <formula>AND(COUNTIF($B$1:$B$1851, C8)+COUNTIF($B$1864:$B$65279, C8)&gt;1,NOT(ISBLANK(C8)))</formula>
    </cfRule>
    <cfRule type="expression" dxfId="53" priority="67952" stopIfTrue="1">
      <formula>AND(COUNTIF($B$1:$B$1851, C8)+COUNTIF($B$1860:$B$65279, C8)&gt;1,NOT(ISBLANK(C8)))</formula>
    </cfRule>
    <cfRule type="duplicateValues" dxfId="52" priority="67953" stopIfTrue="1"/>
    <cfRule type="expression" dxfId="51" priority="67954" stopIfTrue="1">
      <formula>AND(COUNTIF($B$1:$B$1959, C8)+COUNTIF($B$1961:$B$65387, C8)&gt;1,NOT(ISBLANK(C8)))</formula>
    </cfRule>
    <cfRule type="expression" dxfId="50" priority="67955" stopIfTrue="1">
      <formula>AND(COUNTIF($B$1:$B$1959, C8)+COUNTIF($B$1965:$B$65387, C8)&gt;1,NOT(ISBLANK(C8)))</formula>
    </cfRule>
    <cfRule type="expression" dxfId="49" priority="67956" stopIfTrue="1">
      <formula>AND(COUNTIF($B$1:$B$1959, C8)+COUNTIF($B$1972:$B$65387, C8)&gt;1,NOT(ISBLANK(C8)))</formula>
    </cfRule>
    <cfRule type="expression" dxfId="48" priority="67957" stopIfTrue="1">
      <formula>AND(COUNTIF($B$1:$B$1959, C8)+COUNTIF($B$1968:$B$65387, C8)&gt;1,NOT(ISBLANK(C8)))</formula>
    </cfRule>
  </conditionalFormatting>
  <conditionalFormatting sqref="C10">
    <cfRule type="duplicateValues" dxfId="47" priority="67958" stopIfTrue="1"/>
    <cfRule type="expression" dxfId="46" priority="67959" stopIfTrue="1">
      <formula>AND(COUNTIF($B$1:$B$1846, C10)+COUNTIF($B$1848:$B$65274, C10)&gt;1,NOT(ISBLANK(C10)))</formula>
    </cfRule>
    <cfRule type="expression" dxfId="45" priority="67960" stopIfTrue="1">
      <formula>AND(COUNTIF($B$1:$B$1846, C10)+COUNTIF($B$1852:$B$65274, C10)&gt;1,NOT(ISBLANK(C10)))</formula>
    </cfRule>
    <cfRule type="expression" dxfId="44" priority="67961" stopIfTrue="1">
      <formula>AND(COUNTIF($B$1:$B$1846, C10)+COUNTIF($B$1859:$B$65274, C10)&gt;1,NOT(ISBLANK(C10)))</formula>
    </cfRule>
    <cfRule type="expression" dxfId="43" priority="67962" stopIfTrue="1">
      <formula>AND(COUNTIF($B$1:$B$1846, C10)+COUNTIF($B$1855:$B$65274, C10)&gt;1,NOT(ISBLANK(C10)))</formula>
    </cfRule>
    <cfRule type="duplicateValues" dxfId="42" priority="67963" stopIfTrue="1"/>
    <cfRule type="expression" dxfId="41" priority="67964" stopIfTrue="1">
      <formula>AND(COUNTIF($B$1:$B$1954, C10)+COUNTIF($B$1956:$B$65382, C10)&gt;1,NOT(ISBLANK(C10)))</formula>
    </cfRule>
    <cfRule type="expression" dxfId="40" priority="67965" stopIfTrue="1">
      <formula>AND(COUNTIF($B$1:$B$1954, C10)+COUNTIF($B$1960:$B$65382, C10)&gt;1,NOT(ISBLANK(C10)))</formula>
    </cfRule>
    <cfRule type="expression" dxfId="39" priority="67966" stopIfTrue="1">
      <formula>AND(COUNTIF($B$1:$B$1954, C10)+COUNTIF($B$1967:$B$65382, C10)&gt;1,NOT(ISBLANK(C10)))</formula>
    </cfRule>
    <cfRule type="expression" dxfId="38" priority="67967" stopIfTrue="1">
      <formula>AND(COUNTIF($B$1:$B$1954, C10)+COUNTIF($B$1963:$B$65382, C10)&gt;1,NOT(ISBLANK(C10)))</formula>
    </cfRule>
    <cfRule type="duplicateValues" dxfId="37" priority="67968" stopIfTrue="1"/>
    <cfRule type="expression" dxfId="36" priority="67969" stopIfTrue="1">
      <formula>AND(COUNTIF($B$1:$B$1852, C10)+COUNTIF($B$1854:$B$65280, C10)&gt;1,NOT(ISBLANK(C10)))</formula>
    </cfRule>
    <cfRule type="expression" dxfId="35" priority="67970" stopIfTrue="1">
      <formula>AND(COUNTIF($B$1:$B$1852, C10)+COUNTIF($B$1858:$B$65280, C10)&gt;1,NOT(ISBLANK(C10)))</formula>
    </cfRule>
    <cfRule type="expression" dxfId="34" priority="67971" stopIfTrue="1">
      <formula>AND(COUNTIF($B$1:$B$1852, C10)+COUNTIF($B$1865:$B$65280, C10)&gt;1,NOT(ISBLANK(C10)))</formula>
    </cfRule>
    <cfRule type="expression" dxfId="33" priority="67972" stopIfTrue="1">
      <formula>AND(COUNTIF($B$1:$B$1852, C10)+COUNTIF($B$1861:$B$65280, C10)&gt;1,NOT(ISBLANK(C10)))</formula>
    </cfRule>
    <cfRule type="duplicateValues" dxfId="32" priority="67973" stopIfTrue="1"/>
    <cfRule type="expression" dxfId="31" priority="67974" stopIfTrue="1">
      <formula>AND(COUNTIF($B$1:$B$1960, C10)+COUNTIF($B$1962:$B$65388, C10)&gt;1,NOT(ISBLANK(C10)))</formula>
    </cfRule>
    <cfRule type="expression" dxfId="30" priority="67975" stopIfTrue="1">
      <formula>AND(COUNTIF($B$1:$B$1960, C10)+COUNTIF($B$1966:$B$65388, C10)&gt;1,NOT(ISBLANK(C10)))</formula>
    </cfRule>
    <cfRule type="expression" dxfId="29" priority="67976" stopIfTrue="1">
      <formula>AND(COUNTIF($B$1:$B$1960, C10)+COUNTIF($B$1973:$B$65388, C10)&gt;1,NOT(ISBLANK(C10)))</formula>
    </cfRule>
    <cfRule type="expression" dxfId="28" priority="67977" stopIfTrue="1">
      <formula>AND(COUNTIF($B$1:$B$1960, C10)+COUNTIF($B$1969:$B$65388, C10)&gt;1,NOT(ISBLANK(C10)))</formula>
    </cfRule>
  </conditionalFormatting>
  <conditionalFormatting sqref="D4:D6">
    <cfRule type="duplicateValues" dxfId="27" priority="67978" stopIfTrue="1"/>
    <cfRule type="expression" dxfId="26" priority="67979" stopIfTrue="1">
      <formula>AND(COUNTIF($C$1:$C$1827, D4)+COUNTIF($B$1833:$B$65259, D4)&gt;1,NOT(ISBLANK(D4)))</formula>
    </cfRule>
  </conditionalFormatting>
  <conditionalFormatting sqref="D6">
    <cfRule type="duplicateValues" dxfId="25" priority="67980" stopIfTrue="1"/>
    <cfRule type="expression" dxfId="24" priority="67981" stopIfTrue="1">
      <formula>AND(COUNTIF($C$1:$C$1920, D6)+COUNTIF($B$1926:$B$65352, D6)&gt;1,NOT(ISBLANK(D6)))</formula>
    </cfRule>
  </conditionalFormatting>
  <conditionalFormatting sqref="D7">
    <cfRule type="duplicateValues" dxfId="23" priority="67982" stopIfTrue="1"/>
    <cfRule type="expression" dxfId="22" priority="67983" stopIfTrue="1">
      <formula>AND(COUNTIF($C$1:$C$1840, D7)+COUNTIF($B$1846:$B$65272, D7)&gt;1,NOT(ISBLANK(D7)))</formula>
    </cfRule>
    <cfRule type="duplicateValues" dxfId="21" priority="67984" stopIfTrue="1"/>
    <cfRule type="expression" dxfId="20" priority="67985" stopIfTrue="1">
      <formula>AND(COUNTIF($C$1:$C$1948, D7)+COUNTIF($B$1954:$B$65380, D7)&gt;1,NOT(ISBLANK(D7)))</formula>
    </cfRule>
  </conditionalFormatting>
  <conditionalFormatting sqref="D8:D9">
    <cfRule type="duplicateValues" dxfId="19" priority="67986" stopIfTrue="1"/>
    <cfRule type="expression" dxfId="18" priority="67987" stopIfTrue="1">
      <formula>AND(COUNTIF($C$1:$C$1841, D8)+COUNTIF($B$1847:$B$65273, D8)&gt;1,NOT(ISBLANK(D8)))</formula>
    </cfRule>
    <cfRule type="duplicateValues" dxfId="17" priority="67988" stopIfTrue="1"/>
    <cfRule type="expression" dxfId="16" priority="67989" stopIfTrue="1">
      <formula>AND(COUNTIF($C$1:$C$1949, D8)+COUNTIF($B$1955:$B$65381, D8)&gt;1,NOT(ISBLANK(D8)))</formula>
    </cfRule>
    <cfRule type="duplicateValues" dxfId="15" priority="67990" stopIfTrue="1"/>
    <cfRule type="expression" dxfId="14" priority="67991" stopIfTrue="1">
      <formula>AND(COUNTIF($C$1:$C$1847, D8)+COUNTIF($B$1853:$B$65279, D8)&gt;1,NOT(ISBLANK(D8)))</formula>
    </cfRule>
    <cfRule type="duplicateValues" dxfId="13" priority="67992" stopIfTrue="1"/>
    <cfRule type="expression" dxfId="12" priority="67993" stopIfTrue="1">
      <formula>AND(COUNTIF($C$1:$C$1955, D8)+COUNTIF($B$1961:$B$65387, D8)&gt;1,NOT(ISBLANK(D8)))</formula>
    </cfRule>
  </conditionalFormatting>
  <conditionalFormatting sqref="D10">
    <cfRule type="duplicateValues" dxfId="11" priority="67994" stopIfTrue="1"/>
    <cfRule type="expression" dxfId="10" priority="67995" stopIfTrue="1">
      <formula>AND(COUNTIF($C$1:$C$1842, D10)+COUNTIF($B$1848:$B$65274, D10)&gt;1,NOT(ISBLANK(D10)))</formula>
    </cfRule>
    <cfRule type="duplicateValues" dxfId="9" priority="67996" stopIfTrue="1"/>
    <cfRule type="expression" dxfId="8" priority="67997" stopIfTrue="1">
      <formula>AND(COUNTIF($C$1:$C$1950, D10)+COUNTIF($B$1956:$B$65382, D10)&gt;1,NOT(ISBLANK(D10)))</formula>
    </cfRule>
    <cfRule type="duplicateValues" dxfId="7" priority="67998" stopIfTrue="1"/>
    <cfRule type="expression" dxfId="6" priority="67999" stopIfTrue="1">
      <formula>AND(COUNTIF($C$1:$C$1848, D10)+COUNTIF($B$1854:$B$65280, D10)&gt;1,NOT(ISBLANK(D10)))</formula>
    </cfRule>
    <cfRule type="duplicateValues" dxfId="5" priority="68000" stopIfTrue="1"/>
    <cfRule type="expression" dxfId="4" priority="68001" stopIfTrue="1">
      <formula>AND(COUNTIF($C$1:$C$1956, D10)+COUNTIF($B$1962:$B$65388, D10)&gt;1,NOT(ISBLANK(D10)))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2025-07-14T05:17:15Z</dcterms:modified>
</cp:coreProperties>
</file>