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4\"/>
    </mc:Choice>
  </mc:AlternateContent>
  <xr:revisionPtr revIDLastSave="0" documentId="13_ncr:1_{CD58B5E2-FE20-4FD8-86BB-8EFAF6E7D69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<sst xmlns="http://schemas.openxmlformats.org/spreadsheetml/2006/main" count="128" uniqueCount="76">
  <si>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</si>
  <si>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</si>
  <si>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</si>
  <si>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</si>
  <si>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</si>
  <si>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</si>
  <si>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</si>
  <si>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</si>
  <si>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</si>
  <si>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</si>
  <si>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</si>
  <si>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</si>
  <si>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</si>
  <si>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</si>
  <si>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</si>
  <si>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</si>
  <si>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</si>
  <si>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INNOVANA</t>
  </si>
  <si>
    <t>Innovana Thinklabs Limited</t>
  </si>
  <si>
    <t>INE403Y01018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</si>
  <si>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</si>
  <si>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</si>
  <si>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</si>
  <si>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</si>
  <si>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</si>
  <si>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</si>
  <si>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</si>
  <si>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</si>
  <si>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</si>
  <si>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</si>
  <si>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</si>
  <si>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</si>
  <si>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</si>
  <si>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</si>
  <si>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</si>
  <si>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</si>
  <si>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</si>
  <si>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SHARDAMOTR</t>
  </si>
  <si>
    <t>ZOTA</t>
  </si>
  <si>
    <t>PARSVNATH</t>
  </si>
  <si>
    <t>INE597I01028</t>
  </si>
  <si>
    <t>INE358U01012</t>
  </si>
  <si>
    <t>INE561H01026</t>
  </si>
  <si>
    <t>Sharda Motor Industries Limited</t>
  </si>
  <si>
    <t>Zota Health Care Limited</t>
  </si>
  <si>
    <t>Parsvnath Developers Limited</t>
  </si>
  <si>
    <t>DIAMOND POWER INFRASTRUCTURE LIMITED</t>
  </si>
  <si>
    <t>INE0MB501011</t>
  </si>
  <si>
    <t>JGCHEM</t>
  </si>
  <si>
    <t>J.G.CHEMICALS LIMITED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</si>
  <si>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</si>
  <si>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</si>
  <si>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</si>
  <si>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</si>
  <si>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</si>
  <si>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</si>
  <si>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INE539B01017</t>
  </si>
  <si>
    <t>VIRINCHI</t>
  </si>
  <si>
    <t>VIRINCHI LIMITED</t>
  </si>
  <si>
    <t>INE703H01016</t>
  </si>
  <si>
    <t>HUBTOWN</t>
  </si>
  <si>
    <t>Hubtown Limited</t>
  </si>
  <si>
    <t>List of securities shortlisted in Short - Term ASM Framework Stage - I w.e.f. July 15, 2025.</t>
  </si>
  <si>
    <t>List of securities shortlisted in Short - Term ASM Framework Stage - II w.e.f. July 15, 2025.</t>
  </si>
  <si>
    <t>List of securities shortlisted to move from Short - Term ASM Framework Stage - I to Stage - II w.e.f. July 15, 2025.</t>
  </si>
  <si>
    <t>List of securities shortlisted to move from Short - Term ASM Framework Stage - II to Stage - I w.e.f. July 15, 2025.</t>
  </si>
  <si>
    <t>List of securities to be excluded from Short - Term ASM Framework w.e.f. July 15, 2025.</t>
  </si>
  <si>
    <t>INE00S901012</t>
  </si>
  <si>
    <t>NILASPACES</t>
  </si>
  <si>
    <t>NILA SPACES LIMITED</t>
  </si>
  <si>
    <t>INE138A01028</t>
  </si>
  <si>
    <t>PENINLAND</t>
  </si>
  <si>
    <t>Peninsula Land Limited</t>
  </si>
  <si>
    <t>INE0KGZ01021</t>
  </si>
  <si>
    <t>SIGNPOST</t>
  </si>
  <si>
    <t>SIGNPOST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</si>
</sst>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6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62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67</v>
      </c>
      <c r="C3" s="19" t="s">
        <v>68</v>
      </c>
      <c r="D3" s="19" t="s">
        <v>69</v>
      </c>
    </row>
    <row r="4" spans="1:4" x14ac:dyDescent="0.25">
      <c r="A4" s="14">
        <v>2</v>
      </c>
      <c r="B4" s="20" t="s">
        <v>70</v>
      </c>
      <c r="C4" s="19" t="s">
        <v>71</v>
      </c>
      <c r="D4" s="19" t="s">
        <v>72</v>
      </c>
    </row>
    <row r="5" spans="1:4" x14ac:dyDescent="0.25">
      <c r="A5" s="14">
        <v>3</v>
      </c>
      <c r="B5" s="20" t="s">
        <v>73</v>
      </c>
      <c r="C5" s="19" t="s">
        <v>74</v>
      </c>
      <c r="D5" s="19" t="s">
        <v>75</v>
      </c>
    </row>
    <row r="6" spans="1:4" x14ac:dyDescent="0.25">
      <c r="A6" s="21"/>
      <c r="B6" s="23"/>
      <c r="C6" s="22"/>
      <c r="D6" s="22"/>
    </row>
    <row r="7" spans="1:4" x14ac:dyDescent="0.25">
      <c r="A7" s="21"/>
      <c r="C7" s="22"/>
      <c r="D7" s="22"/>
    </row>
    <row r="8" spans="1:4" ht="19.5" customHeight="1" x14ac:dyDescent="0.25">
      <c r="A8" s="24" t="s">
        <v>63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0"/>
      <c r="C10" s="19" t="s">
        <v>4</v>
      </c>
      <c r="D10" s="1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64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0"/>
      <c r="C15" s="19" t="s">
        <v>4</v>
      </c>
      <c r="D15" s="19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4" t="s">
        <v>65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C7">
    <cfRule type="duplicateValues" dxfId="459" priority="60016" stopIfTrue="1"/>
    <cfRule type="expression" dxfId="458" priority="60017" stopIfTrue="1">
      <formula>AND(COUNTIF($B$1:$B$2105, C7)+COUNTIF($B$2107:$B$65533, C7)&gt;1,NOT(ISBLANK(C7)))</formula>
    </cfRule>
    <cfRule type="expression" dxfId="457" priority="60018" stopIfTrue="1">
      <formula>AND(COUNTIF($B$1:$B$2105, C7)+COUNTIF($B$2111:$B$65533, C7)&gt;1,NOT(ISBLANK(C7)))</formula>
    </cfRule>
    <cfRule type="expression" dxfId="456" priority="60019" stopIfTrue="1">
      <formula>AND(COUNTIF($B$1:$B$2105, C7)+COUNTIF($B$2118:$B$65533, C7)&gt;1,NOT(ISBLANK(C7)))</formula>
    </cfRule>
    <cfRule type="expression" dxfId="455" priority="60020" stopIfTrue="1">
      <formula>AND(COUNTIF($B$1:$B$2105, C7)+COUNTIF($B$2114:$B$65533, C7)&gt;1,NOT(ISBLANK(C7)))</formula>
    </cfRule>
  </conditionalFormatting>
  <conditionalFormatting sqref="C10">
    <cfRule type="duplicateValues" dxfId="454" priority="185" stopIfTrue="1"/>
    <cfRule type="expression" dxfId="453" priority="186" stopIfTrue="1">
      <formula>AND(COUNTIF($B$1:$B$2105, C10)+COUNTIF($B$2107:$B$65533, C10)&gt;1,NOT(ISBLANK(C10)))</formula>
    </cfRule>
    <cfRule type="expression" dxfId="452" priority="187" stopIfTrue="1">
      <formula>AND(COUNTIF($B$1:$B$2105, C10)+COUNTIF($B$2111:$B$65533, C10)&gt;1,NOT(ISBLANK(C10)))</formula>
    </cfRule>
    <cfRule type="expression" dxfId="451" priority="188" stopIfTrue="1">
      <formula>AND(COUNTIF($B$1:$B$2105, C10)+COUNTIF($B$2118:$B$65533, C10)&gt;1,NOT(ISBLANK(C10)))</formula>
    </cfRule>
    <cfRule type="expression" dxfId="450" priority="189" stopIfTrue="1">
      <formula>AND(COUNTIF($B$1:$B$2105, C10)+COUNTIF($B$2114:$B$65533, C10)&gt;1,NOT(ISBLANK(C10)))</formula>
    </cfRule>
  </conditionalFormatting>
  <conditionalFormatting sqref="C15">
    <cfRule type="duplicateValues" dxfId="449" priority="156" stopIfTrue="1"/>
    <cfRule type="expression" dxfId="448" priority="157" stopIfTrue="1">
      <formula>AND(COUNTIF($B$1:$B$2105, C15)+COUNTIF($B$2107:$B$65533, C15)&gt;1,NOT(ISBLANK(C15)))</formula>
    </cfRule>
    <cfRule type="expression" dxfId="447" priority="158" stopIfTrue="1">
      <formula>AND(COUNTIF($B$1:$B$2105, C15)+COUNTIF($B$2111:$B$65533, C15)&gt;1,NOT(ISBLANK(C15)))</formula>
    </cfRule>
    <cfRule type="expression" dxfId="446" priority="159" stopIfTrue="1">
      <formula>AND(COUNTIF($B$1:$B$2105, C15)+COUNTIF($B$2118:$B$65533, C15)&gt;1,NOT(ISBLANK(C15)))</formula>
    </cfRule>
    <cfRule type="expression" dxfId="445" priority="160" stopIfTrue="1">
      <formula>AND(COUNTIF($B$1:$B$2105, C15)+COUNTIF($B$2114:$B$65533, C15)&gt;1,NOT(ISBLANK(C15)))</formula>
    </cfRule>
  </conditionalFormatting>
  <conditionalFormatting sqref="C20">
    <cfRule type="duplicateValues" dxfId="444" priority="101" stopIfTrue="1"/>
    <cfRule type="expression" dxfId="443" priority="102" stopIfTrue="1">
      <formula>AND(COUNTIF($B$1:$B$2105, C20)+COUNTIF($B$2107:$B$65533, C20)&gt;1,NOT(ISBLANK(C20)))</formula>
    </cfRule>
    <cfRule type="expression" dxfId="442" priority="103" stopIfTrue="1">
      <formula>AND(COUNTIF($B$1:$B$2105, C20)+COUNTIF($B$2111:$B$65533, C20)&gt;1,NOT(ISBLANK(C20)))</formula>
    </cfRule>
    <cfRule type="expression" dxfId="441" priority="104" stopIfTrue="1">
      <formula>AND(COUNTIF($B$1:$B$2105, C20)+COUNTIF($B$2118:$B$65533, C20)&gt;1,NOT(ISBLANK(C20)))</formula>
    </cfRule>
    <cfRule type="expression" dxfId="440" priority="105" stopIfTrue="1">
      <formula>AND(COUNTIF($B$1:$B$2105, C20)+COUNTIF($B$2114:$B$65533, C20)&gt;1,NOT(ISBLANK(C20)))</formula>
    </cfRule>
  </conditionalFormatting>
  <conditionalFormatting sqref="D7">
    <cfRule type="duplicateValues" dxfId="439" priority="60021" stopIfTrue="1"/>
    <cfRule type="expression" dxfId="438" priority="60022" stopIfTrue="1">
      <formula>AND(COUNTIF($B$1:$B$2105, D7)+COUNTIF($B$2107:$B$65533, D7)&gt;1,NOT(ISBLANK(D7)))</formula>
    </cfRule>
    <cfRule type="expression" dxfId="437" priority="60023" stopIfTrue="1">
      <formula>AND(COUNTIF($B$1:$B$2105, D7)+COUNTIF($B$2111:$B$65533, D7)&gt;1,NOT(ISBLANK(D7)))</formula>
    </cfRule>
    <cfRule type="expression" dxfId="436" priority="60024" stopIfTrue="1">
      <formula>AND(COUNTIF($B$1:$B$2105, D7)+COUNTIF($B$2118:$B$65533, D7)&gt;1,NOT(ISBLANK(D7)))</formula>
    </cfRule>
    <cfRule type="expression" dxfId="435" priority="60025" stopIfTrue="1">
      <formula>AND(COUNTIF($B$1:$B$2105, D7)+COUNTIF($B$2114:$B$65533, D7)&gt;1,NOT(ISBLANK(D7)))</formula>
    </cfRule>
  </conditionalFormatting>
  <conditionalFormatting sqref="D10">
    <cfRule type="duplicateValues" dxfId="434" priority="190" stopIfTrue="1"/>
    <cfRule type="expression" dxfId="433" priority="191" stopIfTrue="1">
      <formula>AND(COUNTIF($C$1:$C$2101, D10)+COUNTIF($B$2107:$B$65533, D10)&gt;1,NOT(ISBLANK(D10)))</formula>
    </cfRule>
  </conditionalFormatting>
  <conditionalFormatting sqref="D15">
    <cfRule type="duplicateValues" dxfId="432" priority="171" stopIfTrue="1"/>
    <cfRule type="expression" dxfId="431" priority="172" stopIfTrue="1">
      <formula>AND(COUNTIF($C$1:$C$2101, D15)+COUNTIF($B$2107:$B$65533, D15)&gt;1,NOT(ISBLANK(D15)))</formula>
    </cfRule>
  </conditionalFormatting>
  <conditionalFormatting sqref="D20">
    <cfRule type="duplicateValues" dxfId="430" priority="106" stopIfTrue="1"/>
    <cfRule type="expression" dxfId="429" priority="107" stopIfTrue="1">
      <formula>AND(COUNTIF($C$1:$C$2101, D20)+COUNTIF($B$2107:$B$65533, D20)&gt;1,NOT(ISBLANK(D20)))</formula>
    </cfRule>
  </conditionalFormatting>
  <conditionalFormatting sqref="C3:C6">
    <cfRule type="duplicateValues" dxfId="428" priority="68002" stopIfTrue="1"/>
    <cfRule type="expression" dxfId="427" priority="68003" stopIfTrue="1">
      <formula>AND(COUNTIF($B$1:$B$2105, C3)+COUNTIF($B$2107:$B$65533, C3)&gt;1,NOT(ISBLANK(C3)))</formula>
    </cfRule>
    <cfRule type="expression" dxfId="426" priority="68004" stopIfTrue="1">
      <formula>AND(COUNTIF($B$1:$B$2105, C3)+COUNTIF($B$2111:$B$65533, C3)&gt;1,NOT(ISBLANK(C3)))</formula>
    </cfRule>
    <cfRule type="expression" dxfId="425" priority="68005" stopIfTrue="1">
      <formula>AND(COUNTIF($B$1:$B$2105, C3)+COUNTIF($B$2118:$B$65533, C3)&gt;1,NOT(ISBLANK(C3)))</formula>
    </cfRule>
    <cfRule type="expression" dxfId="424" priority="68006" stopIfTrue="1">
      <formula>AND(COUNTIF($B$1:$B$2105, C3)+COUNTIF($B$2114:$B$65533, C3)&gt;1,NOT(ISBLANK(C3)))</formula>
    </cfRule>
  </conditionalFormatting>
  <conditionalFormatting sqref="D3:D6">
    <cfRule type="duplicateValues" dxfId="423" priority="68012" stopIfTrue="1"/>
    <cfRule type="expression" dxfId="422" priority="68013" stopIfTrue="1">
      <formula>AND(COUNTIF($C$1:$C$2101, D3)+COUNTIF($B$2107:$B$65533,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66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/>
      <c r="B4" s="16"/>
      <c r="C4" s="16" t="s">
        <v>4</v>
      </c>
      <c r="D4" s="15"/>
    </row>
  </sheetData>
  <mergeCells count="1">
    <mergeCell ref="A1:D1"/>
  </mergeCells>
  <conditionalFormatting sqref="B1">
    <cfRule type="duplicateValues" dxfId="421" priority="56190"/>
    <cfRule type="duplicateValues" dxfId="420" priority="56191"/>
    <cfRule type="duplicateValues" dxfId="419" priority="56192"/>
  </conditionalFormatting>
  <conditionalFormatting sqref="B3">
    <cfRule type="duplicateValues" dxfId="418" priority="20659"/>
    <cfRule type="duplicateValues" dxfId="417" priority="32151"/>
    <cfRule type="duplicateValues" dxfId="416" priority="47250"/>
    <cfRule type="duplicateValues" dxfId="415" priority="61055"/>
    <cfRule type="duplicateValues" dxfId="414" priority="61056"/>
    <cfRule type="duplicateValues" dxfId="413" priority="61057"/>
  </conditionalFormatting>
  <conditionalFormatting sqref="B1:D1">
    <cfRule type="duplicateValues" dxfId="412" priority="56196"/>
    <cfRule type="duplicateValues" dxfId="411" priority="56197"/>
  </conditionalFormatting>
  <conditionalFormatting sqref="B3:D3">
    <cfRule type="duplicateValues" dxfId="410" priority="61060"/>
    <cfRule type="duplicateValues" dxfId="409" priority="61061"/>
  </conditionalFormatting>
  <conditionalFormatting sqref="B4">
    <cfRule type="duplicateValues" dxfId="64" priority="68014"/>
    <cfRule type="duplicateValues" dxfId="63" priority="68015"/>
    <cfRule type="duplicateValues" dxfId="62" priority="68016"/>
    <cfRule type="duplicateValues" dxfId="61" priority="68017"/>
    <cfRule type="duplicateValues" dxfId="60" priority="68018"/>
    <cfRule type="duplicateValues" dxfId="59" priority="68019"/>
    <cfRule type="duplicateValues" dxfId="58" priority="68020"/>
    <cfRule type="duplicateValues" dxfId="57" priority="68021"/>
    <cfRule type="duplicateValues" dxfId="56" priority="68022" stopIfTrue="1"/>
    <cfRule type="duplicateValues" dxfId="55" priority="68023" stopIfTrue="1"/>
    <cfRule type="expression" dxfId="54" priority="68024" stopIfTrue="1">
      <formula>AND(COUNTIF($A$1:$A$1911, B4)+COUNTIF($A$1919:$A$65282, B4)&gt;1,NOT(ISBLANK(B4)))</formula>
    </cfRule>
    <cfRule type="expression" dxfId="53" priority="68025" stopIfTrue="1">
      <formula>AND(COUNTIF($A$1:$A$1993, B4)+COUNTIF($A$1996:$A$65282, B4)&gt;1,NOT(ISBLANK(B4)))</formula>
    </cfRule>
    <cfRule type="duplicateValues" dxfId="52" priority="68026"/>
    <cfRule type="duplicateValues" dxfId="51" priority="68027"/>
    <cfRule type="duplicateValues" dxfId="50" priority="68028"/>
    <cfRule type="duplicateValues" dxfId="49" priority="68029"/>
    <cfRule type="duplicateValues" dxfId="48" priority="68030"/>
    <cfRule type="duplicateValues" dxfId="47" priority="68031"/>
    <cfRule type="duplicateValues" dxfId="46" priority="68032"/>
    <cfRule type="duplicateValues" dxfId="45" priority="68033"/>
    <cfRule type="duplicateValues" dxfId="44" priority="68034"/>
    <cfRule type="duplicateValues" dxfId="43" priority="68035"/>
    <cfRule type="duplicateValues" dxfId="42" priority="68036"/>
    <cfRule type="duplicateValues" dxfId="41" priority="68037" stopIfTrue="1"/>
    <cfRule type="duplicateValues" dxfId="40" priority="68038" stopIfTrue="1"/>
    <cfRule type="expression" dxfId="39" priority="68039" stopIfTrue="1">
      <formula>AND(COUNTIF($A$1:$A$1917, B4)+COUNTIF($A$1925:$A$65288, B4)&gt;1,NOT(ISBLANK(B4)))</formula>
    </cfRule>
    <cfRule type="expression" dxfId="38" priority="68040" stopIfTrue="1">
      <formula>AND(COUNTIF($A$1:$A$1999, B4)+COUNTIF($A$2002:$A$65288, B4)&gt;1,NOT(ISBLANK(B4)))</formula>
    </cfRule>
    <cfRule type="duplicateValues" dxfId="37" priority="68041"/>
    <cfRule type="duplicateValues" dxfId="36" priority="68042"/>
    <cfRule type="duplicateValues" dxfId="35" priority="68043"/>
    <cfRule type="duplicateValues" dxfId="34" priority="68044"/>
    <cfRule type="duplicateValues" dxfId="33" priority="68045"/>
    <cfRule type="duplicateValues" dxfId="32" priority="68046"/>
  </conditionalFormatting>
  <conditionalFormatting sqref="B4:C4">
    <cfRule type="duplicateValues" dxfId="31" priority="68047"/>
  </conditionalFormatting>
  <conditionalFormatting sqref="B4:D4">
    <cfRule type="duplicateValues" dxfId="30" priority="68048"/>
  </conditionalFormatting>
  <conditionalFormatting sqref="C4">
    <cfRule type="duplicateValues" dxfId="29" priority="68049" stopIfTrue="1"/>
    <cfRule type="expression" dxfId="28" priority="68050" stopIfTrue="1">
      <formula>AND(COUNTIF($B$1:$B$1854, C4)+COUNTIF($B$1856:$B$65282, C4)&gt;1,NOT(ISBLANK(C4)))</formula>
    </cfRule>
    <cfRule type="expression" dxfId="27" priority="68051" stopIfTrue="1">
      <formula>AND(COUNTIF($B$1:$B$1854, C4)+COUNTIF($B$1860:$B$65282, C4)&gt;1,NOT(ISBLANK(C4)))</formula>
    </cfRule>
    <cfRule type="expression" dxfId="26" priority="68052" stopIfTrue="1">
      <formula>AND(COUNTIF($B$1:$B$1854, C4)+COUNTIF($B$1867:$B$65282, C4)&gt;1,NOT(ISBLANK(C4)))</formula>
    </cfRule>
    <cfRule type="expression" dxfId="25" priority="68053" stopIfTrue="1">
      <formula>AND(COUNTIF($B$1:$B$1854, C4)+COUNTIF($B$1863:$B$65282, C4)&gt;1,NOT(ISBLANK(C4)))</formula>
    </cfRule>
    <cfRule type="duplicateValues" dxfId="24" priority="68054" stopIfTrue="1"/>
    <cfRule type="expression" dxfId="23" priority="68055" stopIfTrue="1">
      <formula>AND(COUNTIF($B$1:$B$1962, C4)+COUNTIF($B$1964:$B$65390, C4)&gt;1,NOT(ISBLANK(C4)))</formula>
    </cfRule>
    <cfRule type="expression" dxfId="22" priority="68056" stopIfTrue="1">
      <formula>AND(COUNTIF($B$1:$B$1962, C4)+COUNTIF($B$1968:$B$65390, C4)&gt;1,NOT(ISBLANK(C4)))</formula>
    </cfRule>
    <cfRule type="expression" dxfId="21" priority="68057" stopIfTrue="1">
      <formula>AND(COUNTIF($B$1:$B$1962, C4)+COUNTIF($B$1975:$B$65390, C4)&gt;1,NOT(ISBLANK(C4)))</formula>
    </cfRule>
    <cfRule type="expression" dxfId="20" priority="68058" stopIfTrue="1">
      <formula>AND(COUNTIF($B$1:$B$1962, C4)+COUNTIF($B$1971:$B$65390, C4)&gt;1,NOT(ISBLANK(C4)))</formula>
    </cfRule>
    <cfRule type="duplicateValues" dxfId="19" priority="68059" stopIfTrue="1"/>
    <cfRule type="expression" dxfId="18" priority="68060" stopIfTrue="1">
      <formula>AND(COUNTIF($B$1:$B$1860, C4)+COUNTIF($B$1862:$B$65288, C4)&gt;1,NOT(ISBLANK(C4)))</formula>
    </cfRule>
    <cfRule type="expression" dxfId="17" priority="68061" stopIfTrue="1">
      <formula>AND(COUNTIF($B$1:$B$1860, C4)+COUNTIF($B$1866:$B$65288, C4)&gt;1,NOT(ISBLANK(C4)))</formula>
    </cfRule>
    <cfRule type="expression" dxfId="16" priority="68062" stopIfTrue="1">
      <formula>AND(COUNTIF($B$1:$B$1860, C4)+COUNTIF($B$1873:$B$65288, C4)&gt;1,NOT(ISBLANK(C4)))</formula>
    </cfRule>
    <cfRule type="expression" dxfId="15" priority="68063" stopIfTrue="1">
      <formula>AND(COUNTIF($B$1:$B$1860, C4)+COUNTIF($B$1869:$B$65288, C4)&gt;1,NOT(ISBLANK(C4)))</formula>
    </cfRule>
    <cfRule type="duplicateValues" dxfId="14" priority="68064" stopIfTrue="1"/>
    <cfRule type="expression" dxfId="13" priority="68065" stopIfTrue="1">
      <formula>AND(COUNTIF($B$1:$B$1968, C4)+COUNTIF($B$1970:$B$65396, C4)&gt;1,NOT(ISBLANK(C4)))</formula>
    </cfRule>
    <cfRule type="expression" dxfId="12" priority="68066" stopIfTrue="1">
      <formula>AND(COUNTIF($B$1:$B$1968, C4)+COUNTIF($B$1974:$B$65396, C4)&gt;1,NOT(ISBLANK(C4)))</formula>
    </cfRule>
    <cfRule type="expression" dxfId="11" priority="68067" stopIfTrue="1">
      <formula>AND(COUNTIF($B$1:$B$1968, C4)+COUNTIF($B$1981:$B$65396, C4)&gt;1,NOT(ISBLANK(C4)))</formula>
    </cfRule>
    <cfRule type="expression" dxfId="10" priority="68068" stopIfTrue="1">
      <formula>AND(COUNTIF($B$1:$B$1968, C4)+COUNTIF($B$1977:$B$65396, C4)&gt;1,NOT(ISBLANK(C4)))</formula>
    </cfRule>
  </conditionalFormatting>
  <conditionalFormatting sqref="C4:D4">
    <cfRule type="duplicateValues" dxfId="9" priority="68069"/>
    <cfRule type="duplicateValues" dxfId="8" priority="68070"/>
  </conditionalFormatting>
  <conditionalFormatting sqref="D4">
    <cfRule type="duplicateValues" dxfId="7" priority="68071" stopIfTrue="1"/>
    <cfRule type="expression" dxfId="6" priority="68072" stopIfTrue="1">
      <formula>AND(COUNTIF($C$1:$C$1850, D4)+COUNTIF($B$1856:$B$65282, D4)&gt;1,NOT(ISBLANK(D4)))</formula>
    </cfRule>
    <cfRule type="duplicateValues" dxfId="5" priority="68073" stopIfTrue="1"/>
    <cfRule type="expression" dxfId="4" priority="68074" stopIfTrue="1">
      <formula>AND(COUNTIF($C$1:$C$1958, D4)+COUNTIF($B$1964:$B$65390, D4)&gt;1,NOT(ISBLANK(D4)))</formula>
    </cfRule>
    <cfRule type="duplicateValues" dxfId="3" priority="68075" stopIfTrue="1"/>
    <cfRule type="expression" dxfId="2" priority="68076" stopIfTrue="1">
      <formula>AND(COUNTIF($C$1:$C$1856, D4)+COUNTIF($B$1862:$B$65288, D4)&gt;1,NOT(ISBLANK(D4)))</formula>
    </cfRule>
    <cfRule type="duplicateValues" dxfId="1" priority="68077" stopIfTrue="1"/>
    <cfRule type="expression" dxfId="0" priority="68078" stopIfTrue="1">
      <formula>AND(COUNTIF($C$1:$C$1964, D4)+COUNTIF($B$1970:$B$65396,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18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26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29</v>
      </c>
      <c r="E10" s="14" t="s">
        <v>7</v>
      </c>
    </row>
    <row r="11" spans="1:5" ht="15" x14ac:dyDescent="0.25">
      <c r="A11" s="18">
        <v>8</v>
      </c>
      <c r="B11" s="16" t="s">
        <v>33</v>
      </c>
      <c r="C11" s="16" t="s">
        <v>31</v>
      </c>
      <c r="D11" s="15" t="s">
        <v>35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37</v>
      </c>
      <c r="D13" s="15" t="s">
        <v>43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38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39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21</v>
      </c>
      <c r="C16" s="16" t="s">
        <v>20</v>
      </c>
      <c r="D16" s="15" t="s">
        <v>46</v>
      </c>
      <c r="E16" s="14" t="s">
        <v>7</v>
      </c>
    </row>
    <row r="17" spans="1:5" ht="15" x14ac:dyDescent="0.25">
      <c r="A17" s="18">
        <v>14</v>
      </c>
      <c r="B17" s="20" t="s">
        <v>47</v>
      </c>
      <c r="C17" s="19" t="s">
        <v>48</v>
      </c>
      <c r="D17" s="19" t="s">
        <v>49</v>
      </c>
      <c r="E17" s="14" t="s">
        <v>7</v>
      </c>
    </row>
    <row r="18" spans="1:5" ht="15" x14ac:dyDescent="0.25">
      <c r="A18" s="18">
        <v>15</v>
      </c>
      <c r="B18" s="20" t="s">
        <v>50</v>
      </c>
      <c r="C18" s="19" t="s">
        <v>51</v>
      </c>
      <c r="D18" s="19" t="s">
        <v>52</v>
      </c>
      <c r="E18" s="14" t="s">
        <v>7</v>
      </c>
    </row>
    <row r="19" spans="1:5" ht="15" x14ac:dyDescent="0.25">
      <c r="A19" s="18">
        <v>16</v>
      </c>
      <c r="B19" s="20" t="s">
        <v>53</v>
      </c>
      <c r="C19" s="19" t="s">
        <v>54</v>
      </c>
      <c r="D19" s="19" t="s">
        <v>55</v>
      </c>
      <c r="E19" s="14" t="s">
        <v>7</v>
      </c>
    </row>
    <row r="20" spans="1:5" ht="15" x14ac:dyDescent="0.25">
      <c r="A20" s="18">
        <v>17</v>
      </c>
      <c r="B20" s="20" t="s">
        <v>56</v>
      </c>
      <c r="C20" s="19" t="s">
        <v>57</v>
      </c>
      <c r="D20" s="19" t="s">
        <v>58</v>
      </c>
      <c r="E20" s="14" t="s">
        <v>7</v>
      </c>
    </row>
    <row r="21" spans="1:5" ht="15" x14ac:dyDescent="0.25">
      <c r="A21" s="18">
        <v>18</v>
      </c>
      <c r="B21" s="20" t="s">
        <v>59</v>
      </c>
      <c r="C21" s="19" t="s">
        <v>60</v>
      </c>
      <c r="D21" s="19" t="s">
        <v>61</v>
      </c>
      <c r="E21" s="14" t="s">
        <v>7</v>
      </c>
    </row>
    <row r="22" spans="1:5" ht="15" x14ac:dyDescent="0.25">
      <c r="A22" s="18">
        <v>19</v>
      </c>
      <c r="B22" s="20" t="s">
        <v>67</v>
      </c>
      <c r="C22" s="19" t="s">
        <v>68</v>
      </c>
      <c r="D22" s="19" t="s">
        <v>69</v>
      </c>
      <c r="E22" s="14" t="s">
        <v>7</v>
      </c>
    </row>
    <row r="23" spans="1:5" ht="15" x14ac:dyDescent="0.25">
      <c r="A23" s="18">
        <v>20</v>
      </c>
      <c r="B23" s="20" t="s">
        <v>70</v>
      </c>
      <c r="C23" s="19" t="s">
        <v>71</v>
      </c>
      <c r="D23" s="19" t="s">
        <v>72</v>
      </c>
      <c r="E23" s="14" t="s">
        <v>7</v>
      </c>
    </row>
    <row r="24" spans="1:5" ht="15" x14ac:dyDescent="0.25">
      <c r="A24" s="18">
        <v>21</v>
      </c>
      <c r="B24" s="20" t="s">
        <v>73</v>
      </c>
      <c r="C24" s="19" t="s">
        <v>74</v>
      </c>
      <c r="D24" s="19" t="s">
        <v>75</v>
      </c>
      <c r="E24" s="14" t="s">
        <v>7</v>
      </c>
    </row>
  </sheetData>
  <mergeCells count="1">
    <mergeCell ref="A1:E1"/>
  </mergeCells>
  <conditionalFormatting sqref="A1">
    <cfRule type="duplicateValues" dxfId="408" priority="1704"/>
    <cfRule type="duplicateValues" dxfId="407" priority="1705"/>
  </conditionalFormatting>
  <conditionalFormatting sqref="B3">
    <cfRule type="duplicateValues" dxfId="406" priority="37544"/>
    <cfRule type="duplicateValues" dxfId="405" priority="57583"/>
    <cfRule type="dataBar" priority="575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04" priority="57585"/>
  </conditionalFormatting>
  <conditionalFormatting sqref="B3:B6">
    <cfRule type="duplicateValues" dxfId="403" priority="67042"/>
  </conditionalFormatting>
  <conditionalFormatting sqref="B3:B16">
    <cfRule type="duplicateValues" dxfId="402" priority="67792"/>
  </conditionalFormatting>
  <conditionalFormatting sqref="B3:B17">
    <cfRule type="duplicateValues" dxfId="401" priority="67776"/>
  </conditionalFormatting>
  <conditionalFormatting sqref="B4:B6">
    <cfRule type="duplicateValues" dxfId="400" priority="67796"/>
    <cfRule type="duplicateValues" dxfId="399" priority="67797"/>
    <cfRule type="duplicateValues" dxfId="398" priority="67798" stopIfTrue="1"/>
    <cfRule type="duplicateValues" dxfId="397" priority="67799" stopIfTrue="1"/>
    <cfRule type="expression" dxfId="396" priority="67800" stopIfTrue="1">
      <formula>AND(COUNTIF($A$1:$A$1888, B4)+COUNTIF($A$1896:$A$65259, B4)&gt;1,NOT(ISBLANK(B4)))</formula>
    </cfRule>
    <cfRule type="expression" dxfId="395" priority="67801" stopIfTrue="1">
      <formula>AND(COUNTIF($A$1:$A$1970, B4)+COUNTIF($A$1973:$A$65259, B4)&gt;1,NOT(ISBLANK(B4)))</formula>
    </cfRule>
    <cfRule type="duplicateValues" dxfId="394" priority="67802"/>
    <cfRule type="duplicateValues" dxfId="393" priority="67803"/>
    <cfRule type="duplicateValues" dxfId="392" priority="67804"/>
    <cfRule type="duplicateValues" dxfId="391" priority="67805"/>
    <cfRule type="duplicateValues" dxfId="390" priority="67806"/>
  </conditionalFormatting>
  <conditionalFormatting sqref="B4:B7">
    <cfRule type="duplicateValues" dxfId="389" priority="67720"/>
  </conditionalFormatting>
  <conditionalFormatting sqref="B4:B10">
    <cfRule type="duplicateValues" dxfId="388" priority="67807"/>
  </conditionalFormatting>
  <conditionalFormatting sqref="B7">
    <cfRule type="duplicateValues" dxfId="387" priority="67809"/>
    <cfRule type="duplicateValues" dxfId="386" priority="67810"/>
    <cfRule type="duplicateValues" dxfId="385" priority="67811"/>
    <cfRule type="duplicateValues" dxfId="384" priority="67812"/>
    <cfRule type="duplicateValues" dxfId="383" priority="67813"/>
    <cfRule type="duplicateValues" dxfId="382" priority="67814"/>
    <cfRule type="duplicateValues" dxfId="381" priority="67815" stopIfTrue="1"/>
    <cfRule type="duplicateValues" dxfId="380" priority="67816" stopIfTrue="1"/>
    <cfRule type="expression" dxfId="379" priority="67817" stopIfTrue="1">
      <formula>AND(COUNTIF($A$1:$A$1901, B7)+COUNTIF($A$1909:$A$65272, B7)&gt;1,NOT(ISBLANK(B7)))</formula>
    </cfRule>
    <cfRule type="expression" dxfId="378" priority="67818" stopIfTrue="1">
      <formula>AND(COUNTIF($A$1:$A$1983, B7)+COUNTIF($A$1986:$A$65272, B7)&gt;1,NOT(ISBLANK(B7)))</formula>
    </cfRule>
    <cfRule type="duplicateValues" dxfId="377" priority="67819"/>
    <cfRule type="duplicateValues" dxfId="376" priority="67820"/>
    <cfRule type="duplicateValues" dxfId="375" priority="67821"/>
    <cfRule type="duplicateValues" dxfId="374" priority="67822"/>
    <cfRule type="duplicateValues" dxfId="373" priority="67823"/>
  </conditionalFormatting>
  <conditionalFormatting sqref="B8:B9">
    <cfRule type="duplicateValues" dxfId="372" priority="67824"/>
    <cfRule type="duplicateValues" dxfId="371" priority="67825"/>
    <cfRule type="duplicateValues" dxfId="370" priority="67826"/>
    <cfRule type="duplicateValues" dxfId="369" priority="67827"/>
    <cfRule type="duplicateValues" dxfId="368" priority="67828"/>
    <cfRule type="duplicateValues" dxfId="367" priority="67829"/>
    <cfRule type="duplicateValues" dxfId="366" priority="67830" stopIfTrue="1"/>
    <cfRule type="duplicateValues" dxfId="365" priority="67831" stopIfTrue="1"/>
    <cfRule type="expression" dxfId="364" priority="67832" stopIfTrue="1">
      <formula>AND(COUNTIF($A$1:$A$1902, B8)+COUNTIF($A$1910:$A$65273, B8)&gt;1,NOT(ISBLANK(B8)))</formula>
    </cfRule>
    <cfRule type="expression" dxfId="363" priority="67833" stopIfTrue="1">
      <formula>AND(COUNTIF($A$1:$A$1984, B8)+COUNTIF($A$1987:$A$65273, B8)&gt;1,NOT(ISBLANK(B8)))</formula>
    </cfRule>
    <cfRule type="duplicateValues" dxfId="362" priority="67834"/>
    <cfRule type="duplicateValues" dxfId="361" priority="67835"/>
    <cfRule type="duplicateValues" dxfId="360" priority="67836"/>
    <cfRule type="duplicateValues" dxfId="359" priority="67837"/>
    <cfRule type="duplicateValues" dxfId="358" priority="67838"/>
    <cfRule type="duplicateValues" dxfId="357" priority="67839"/>
    <cfRule type="duplicateValues" dxfId="356" priority="67840"/>
    <cfRule type="duplicateValues" dxfId="355" priority="67841"/>
    <cfRule type="duplicateValues" dxfId="354" priority="67842"/>
    <cfRule type="duplicateValues" dxfId="353" priority="67843"/>
    <cfRule type="duplicateValues" dxfId="352" priority="67844"/>
    <cfRule type="duplicateValues" dxfId="351" priority="67845" stopIfTrue="1"/>
    <cfRule type="duplicateValues" dxfId="350" priority="67846" stopIfTrue="1"/>
    <cfRule type="expression" dxfId="349" priority="67847" stopIfTrue="1">
      <formula>AND(COUNTIF($A$1:$A$1908, B8)+COUNTIF($A$1916:$A$65279, B8)&gt;1,NOT(ISBLANK(B8)))</formula>
    </cfRule>
    <cfRule type="expression" dxfId="348" priority="67848" stopIfTrue="1">
      <formula>AND(COUNTIF($A$1:$A$1990, B8)+COUNTIF($A$1993:$A$65279, B8)&gt;1,NOT(ISBLANK(B8)))</formula>
    </cfRule>
    <cfRule type="duplicateValues" dxfId="347" priority="67849"/>
    <cfRule type="duplicateValues" dxfId="346" priority="67850"/>
    <cfRule type="duplicateValues" dxfId="345" priority="67851"/>
    <cfRule type="duplicateValues" dxfId="344" priority="67852"/>
    <cfRule type="duplicateValues" dxfId="343" priority="67853"/>
  </conditionalFormatting>
  <conditionalFormatting sqref="B10">
    <cfRule type="duplicateValues" dxfId="342" priority="67854"/>
    <cfRule type="duplicateValues" dxfId="341" priority="67855"/>
    <cfRule type="duplicateValues" dxfId="340" priority="67856"/>
    <cfRule type="duplicateValues" dxfId="339" priority="67857"/>
    <cfRule type="duplicateValues" dxfId="338" priority="67858"/>
    <cfRule type="duplicateValues" dxfId="337" priority="67859"/>
    <cfRule type="duplicateValues" dxfId="336" priority="67860" stopIfTrue="1"/>
    <cfRule type="duplicateValues" dxfId="335" priority="67861" stopIfTrue="1"/>
    <cfRule type="expression" dxfId="334" priority="67862" stopIfTrue="1">
      <formula>AND(COUNTIF($A$1:$A$1903, B10)+COUNTIF($A$1911:$A$65274, B10)&gt;1,NOT(ISBLANK(B10)))</formula>
    </cfRule>
    <cfRule type="expression" dxfId="333" priority="67863" stopIfTrue="1">
      <formula>AND(COUNTIF($A$1:$A$1985, B10)+COUNTIF($A$1988:$A$65274, B10)&gt;1,NOT(ISBLANK(B10)))</formula>
    </cfRule>
    <cfRule type="duplicateValues" dxfId="332" priority="67864"/>
    <cfRule type="duplicateValues" dxfId="331" priority="67865"/>
    <cfRule type="duplicateValues" dxfId="330" priority="67866"/>
    <cfRule type="duplicateValues" dxfId="329" priority="67867"/>
    <cfRule type="duplicateValues" dxfId="328" priority="67868"/>
    <cfRule type="duplicateValues" dxfId="327" priority="67869"/>
    <cfRule type="duplicateValues" dxfId="326" priority="67870"/>
    <cfRule type="duplicateValues" dxfId="325" priority="67871"/>
    <cfRule type="duplicateValues" dxfId="324" priority="67872"/>
    <cfRule type="duplicateValues" dxfId="323" priority="67873"/>
    <cfRule type="duplicateValues" dxfId="322" priority="67874"/>
    <cfRule type="duplicateValues" dxfId="321" priority="67875" stopIfTrue="1"/>
    <cfRule type="duplicateValues" dxfId="320" priority="67876" stopIfTrue="1"/>
    <cfRule type="expression" dxfId="319" priority="67877" stopIfTrue="1">
      <formula>AND(COUNTIF($A$1:$A$1909, B10)+COUNTIF($A$1917:$A$65280, B10)&gt;1,NOT(ISBLANK(B10)))</formula>
    </cfRule>
    <cfRule type="expression" dxfId="318" priority="67878" stopIfTrue="1">
      <formula>AND(COUNTIF($A$1:$A$1991, B10)+COUNTIF($A$1994:$A$65280, B10)&gt;1,NOT(ISBLANK(B10)))</formula>
    </cfRule>
    <cfRule type="duplicateValues" dxfId="317" priority="67879"/>
    <cfRule type="duplicateValues" dxfId="316" priority="67880"/>
    <cfRule type="duplicateValues" dxfId="315" priority="67881"/>
    <cfRule type="duplicateValues" dxfId="314" priority="67882"/>
    <cfRule type="duplicateValues" dxfId="313" priority="67883"/>
  </conditionalFormatting>
  <conditionalFormatting sqref="B25:B1048576 B1:B3">
    <cfRule type="duplicateValues" dxfId="312" priority="58596"/>
    <cfRule type="duplicateValues" dxfId="311" priority="58597"/>
    <cfRule type="duplicateValues" dxfId="310" priority="58598"/>
    <cfRule type="duplicateValues" dxfId="309" priority="58599"/>
    <cfRule type="duplicateValues" dxfId="308" priority="58600"/>
    <cfRule type="duplicateValues" dxfId="307" priority="58601"/>
    <cfRule type="duplicateValues" dxfId="306" priority="58602"/>
    <cfRule type="duplicateValues" dxfId="305" priority="58603"/>
    <cfRule type="duplicateValues" dxfId="304" priority="58604"/>
  </conditionalFormatting>
  <conditionalFormatting sqref="B25:B1048576 B1:B6">
    <cfRule type="duplicateValues" dxfId="303" priority="527"/>
    <cfRule type="duplicateValues" dxfId="302" priority="58590"/>
    <cfRule type="duplicateValues" dxfId="301" priority="58591"/>
  </conditionalFormatting>
  <conditionalFormatting sqref="B25:B1048576 B1:B10">
    <cfRule type="duplicateValues" dxfId="300" priority="95"/>
  </conditionalFormatting>
  <conditionalFormatting sqref="B25:B1048576 B2">
    <cfRule type="duplicateValues" dxfId="299" priority="58623"/>
    <cfRule type="duplicateValues" dxfId="298" priority="58624"/>
    <cfRule type="duplicateValues" dxfId="297" priority="58625"/>
    <cfRule type="duplicateValues" dxfId="296" priority="58626"/>
    <cfRule type="duplicateValues" dxfId="295" priority="58627"/>
    <cfRule type="duplicateValues" dxfId="294" priority="58628"/>
    <cfRule type="duplicateValues" dxfId="293" priority="58629"/>
    <cfRule type="duplicateValues" dxfId="292" priority="58630"/>
    <cfRule type="duplicateValues" dxfId="291" priority="58631"/>
    <cfRule type="duplicateValues" dxfId="290" priority="58632"/>
    <cfRule type="duplicateValues" dxfId="289" priority="58633"/>
    <cfRule type="duplicateValues" dxfId="288" priority="58634"/>
  </conditionalFormatting>
  <conditionalFormatting sqref="B25:B1048576 B2:B3">
    <cfRule type="duplicateValues" dxfId="287" priority="58659"/>
    <cfRule type="duplicateValues" dxfId="286" priority="58660"/>
    <cfRule type="duplicateValues" dxfId="285" priority="58661"/>
    <cfRule type="duplicateValues" dxfId="284" priority="58662"/>
    <cfRule type="duplicateValues" dxfId="283" priority="58663"/>
    <cfRule type="duplicateValues" dxfId="282" priority="58664"/>
    <cfRule type="duplicateValues" dxfId="281" priority="58665"/>
    <cfRule type="duplicateValues" dxfId="280" priority="58666"/>
    <cfRule type="duplicateValues" dxfId="279" priority="58667"/>
    <cfRule type="duplicateValues" dxfId="278" priority="58668"/>
    <cfRule type="duplicateValues" dxfId="277" priority="58669"/>
    <cfRule type="duplicateValues" dxfId="276" priority="58670"/>
    <cfRule type="duplicateValues" dxfId="275" priority="58671"/>
    <cfRule type="duplicateValues" dxfId="274" priority="58672"/>
  </conditionalFormatting>
  <conditionalFormatting sqref="B25:B1048576">
    <cfRule type="duplicateValues" dxfId="273" priority="58701"/>
    <cfRule type="duplicateValues" dxfId="272" priority="58702"/>
    <cfRule type="duplicateValues" dxfId="271" priority="58703"/>
    <cfRule type="duplicateValues" dxfId="270" priority="58704"/>
    <cfRule type="duplicateValues" dxfId="269" priority="58705"/>
    <cfRule type="duplicateValues" dxfId="268" priority="58706"/>
    <cfRule type="duplicateValues" dxfId="267" priority="58707"/>
    <cfRule type="duplicateValues" dxfId="266" priority="58708"/>
    <cfRule type="duplicateValues" dxfId="265" priority="58709"/>
    <cfRule type="duplicateValues" dxfId="264" priority="58710"/>
    <cfRule type="duplicateValues" dxfId="263" priority="58711"/>
    <cfRule type="duplicateValues" dxfId="262" priority="58712"/>
    <cfRule type="duplicateValues" dxfId="261" priority="58713"/>
    <cfRule type="duplicateValues" dxfId="260" priority="58714"/>
    <cfRule type="duplicateValues" dxfId="259" priority="58715"/>
    <cfRule type="duplicateValues" dxfId="258" priority="58716"/>
    <cfRule type="duplicateValues" dxfId="257" priority="58717"/>
  </conditionalFormatting>
  <conditionalFormatting sqref="B4:C6">
    <cfRule type="duplicateValues" dxfId="256" priority="67115"/>
  </conditionalFormatting>
  <conditionalFormatting sqref="B7:C7">
    <cfRule type="duplicateValues" dxfId="255" priority="63973"/>
  </conditionalFormatting>
  <conditionalFormatting sqref="B8:C9">
    <cfRule type="duplicateValues" dxfId="254" priority="67317"/>
  </conditionalFormatting>
  <conditionalFormatting sqref="B10:C10">
    <cfRule type="duplicateValues" dxfId="253" priority="96"/>
  </conditionalFormatting>
  <conditionalFormatting sqref="B3:D3">
    <cfRule type="duplicateValues" dxfId="252" priority="1706"/>
  </conditionalFormatting>
  <conditionalFormatting sqref="B4:D6">
    <cfRule type="duplicateValues" dxfId="251" priority="67117"/>
  </conditionalFormatting>
  <conditionalFormatting sqref="B7:D7">
    <cfRule type="duplicateValues" dxfId="250" priority="63975"/>
  </conditionalFormatting>
  <conditionalFormatting sqref="B8:D9">
    <cfRule type="duplicateValues" dxfId="249" priority="67319"/>
  </conditionalFormatting>
  <conditionalFormatting sqref="B10:D10">
    <cfRule type="duplicateValues" dxfId="248" priority="97"/>
  </conditionalFormatting>
  <conditionalFormatting sqref="B25:D1048576 B3:D3">
    <cfRule type="duplicateValues" dxfId="247" priority="58735"/>
  </conditionalFormatting>
  <conditionalFormatting sqref="B25:D1048576">
    <cfRule type="duplicateValues" dxfId="246" priority="58739"/>
  </conditionalFormatting>
  <conditionalFormatting sqref="C3">
    <cfRule type="duplicateValues" dxfId="245" priority="37578"/>
  </conditionalFormatting>
  <conditionalFormatting sqref="C4:C6">
    <cfRule type="duplicateValues" dxfId="244" priority="67925" stopIfTrue="1"/>
    <cfRule type="expression" dxfId="243" priority="67926" stopIfTrue="1">
      <formula>AND(COUNTIF($B$1:$B$1831, C4)+COUNTIF($B$1833:$B$65259, C4)&gt;1,NOT(ISBLANK(C4)))</formula>
    </cfRule>
    <cfRule type="expression" dxfId="242" priority="67927" stopIfTrue="1">
      <formula>AND(COUNTIF($B$1:$B$1831, C4)+COUNTIF($B$1837:$B$65259, C4)&gt;1,NOT(ISBLANK(C4)))</formula>
    </cfRule>
    <cfRule type="expression" dxfId="241" priority="67928" stopIfTrue="1">
      <formula>AND(COUNTIF($B$1:$B$1831, C4)+COUNTIF($B$1844:$B$65259, C4)&gt;1,NOT(ISBLANK(C4)))</formula>
    </cfRule>
    <cfRule type="expression" dxfId="240" priority="67929" stopIfTrue="1">
      <formula>AND(COUNTIF($B$1:$B$1831, C4)+COUNTIF($B$1840:$B$65259, C4)&gt;1,NOT(ISBLANK(C4)))</formula>
    </cfRule>
  </conditionalFormatting>
  <conditionalFormatting sqref="C6">
    <cfRule type="duplicateValues" dxfId="239" priority="67930" stopIfTrue="1"/>
    <cfRule type="expression" dxfId="238" priority="67931" stopIfTrue="1">
      <formula>AND(COUNTIF($B$1:$B$1924, C6)+COUNTIF($B$1926:$B$65352, C6)&gt;1,NOT(ISBLANK(C6)))</formula>
    </cfRule>
    <cfRule type="expression" dxfId="237" priority="67932" stopIfTrue="1">
      <formula>AND(COUNTIF($B$1:$B$1924, C6)+COUNTIF($B$1930:$B$65352, C6)&gt;1,NOT(ISBLANK(C6)))</formula>
    </cfRule>
    <cfRule type="expression" dxfId="236" priority="67933" stopIfTrue="1">
      <formula>AND(COUNTIF($B$1:$B$1924, C6)+COUNTIF($B$1937:$B$65352, C6)&gt;1,NOT(ISBLANK(C6)))</formula>
    </cfRule>
    <cfRule type="expression" dxfId="235" priority="67934" stopIfTrue="1">
      <formula>AND(COUNTIF($B$1:$B$1924, C6)+COUNTIF($B$1933:$B$65352, C6)&gt;1,NOT(ISBLANK(C6)))</formula>
    </cfRule>
  </conditionalFormatting>
  <conditionalFormatting sqref="C7">
    <cfRule type="duplicateValues" dxfId="234" priority="67935" stopIfTrue="1"/>
    <cfRule type="expression" dxfId="233" priority="67936" stopIfTrue="1">
      <formula>AND(COUNTIF($B$1:$B$1844, C7)+COUNTIF($B$1846:$B$65272, C7)&gt;1,NOT(ISBLANK(C7)))</formula>
    </cfRule>
    <cfRule type="expression" dxfId="232" priority="67937" stopIfTrue="1">
      <formula>AND(COUNTIF($B$1:$B$1844, C7)+COUNTIF($B$1850:$B$65272, C7)&gt;1,NOT(ISBLANK(C7)))</formula>
    </cfRule>
    <cfRule type="expression" dxfId="231" priority="67938" stopIfTrue="1">
      <formula>AND(COUNTIF($B$1:$B$1844, C7)+COUNTIF($B$1857:$B$65272, C7)&gt;1,NOT(ISBLANK(C7)))</formula>
    </cfRule>
    <cfRule type="expression" dxfId="230" priority="67939" stopIfTrue="1">
      <formula>AND(COUNTIF($B$1:$B$1844, C7)+COUNTIF($B$1853:$B$65272, C7)&gt;1,NOT(ISBLANK(C7)))</formula>
    </cfRule>
    <cfRule type="duplicateValues" dxfId="229" priority="67940" stopIfTrue="1"/>
    <cfRule type="expression" dxfId="228" priority="67941" stopIfTrue="1">
      <formula>AND(COUNTIF($B$1:$B$1952, C7)+COUNTIF($B$1954:$B$65380, C7)&gt;1,NOT(ISBLANK(C7)))</formula>
    </cfRule>
    <cfRule type="expression" dxfId="227" priority="67942" stopIfTrue="1">
      <formula>AND(COUNTIF($B$1:$B$1952, C7)+COUNTIF($B$1958:$B$65380, C7)&gt;1,NOT(ISBLANK(C7)))</formula>
    </cfRule>
    <cfRule type="expression" dxfId="226" priority="67943" stopIfTrue="1">
      <formula>AND(COUNTIF($B$1:$B$1952, C7)+COUNTIF($B$1965:$B$65380, C7)&gt;1,NOT(ISBLANK(C7)))</formula>
    </cfRule>
    <cfRule type="expression" dxfId="225" priority="67944" stopIfTrue="1">
      <formula>AND(COUNTIF($B$1:$B$1952, C7)+COUNTIF($B$1961:$B$65380, C7)&gt;1,NOT(ISBLANK(C7)))</formula>
    </cfRule>
  </conditionalFormatting>
  <conditionalFormatting sqref="C8:C9">
    <cfRule type="duplicateValues" dxfId="224" priority="67945" stopIfTrue="1"/>
    <cfRule type="expression" dxfId="223" priority="67946" stopIfTrue="1">
      <formula>AND(COUNTIF($B$1:$B$1845, C8)+COUNTIF($B$1847:$B$65273, C8)&gt;1,NOT(ISBLANK(C8)))</formula>
    </cfRule>
    <cfRule type="expression" dxfId="222" priority="67947" stopIfTrue="1">
      <formula>AND(COUNTIF($B$1:$B$1845, C8)+COUNTIF($B$1851:$B$65273, C8)&gt;1,NOT(ISBLANK(C8)))</formula>
    </cfRule>
    <cfRule type="expression" dxfId="221" priority="67948" stopIfTrue="1">
      <formula>AND(COUNTIF($B$1:$B$1845, C8)+COUNTIF($B$1858:$B$65273, C8)&gt;1,NOT(ISBLANK(C8)))</formula>
    </cfRule>
    <cfRule type="expression" dxfId="220" priority="67949" stopIfTrue="1">
      <formula>AND(COUNTIF($B$1:$B$1845, C8)+COUNTIF($B$1854:$B$65273, C8)&gt;1,NOT(ISBLANK(C8)))</formula>
    </cfRule>
    <cfRule type="duplicateValues" dxfId="219" priority="67950" stopIfTrue="1"/>
    <cfRule type="expression" dxfId="218" priority="67951" stopIfTrue="1">
      <formula>AND(COUNTIF($B$1:$B$1953, C8)+COUNTIF($B$1955:$B$65381, C8)&gt;1,NOT(ISBLANK(C8)))</formula>
    </cfRule>
    <cfRule type="expression" dxfId="217" priority="67952" stopIfTrue="1">
      <formula>AND(COUNTIF($B$1:$B$1953, C8)+COUNTIF($B$1959:$B$65381, C8)&gt;1,NOT(ISBLANK(C8)))</formula>
    </cfRule>
    <cfRule type="expression" dxfId="216" priority="67953" stopIfTrue="1">
      <formula>AND(COUNTIF($B$1:$B$1953, C8)+COUNTIF($B$1966:$B$65381, C8)&gt;1,NOT(ISBLANK(C8)))</formula>
    </cfRule>
    <cfRule type="expression" dxfId="215" priority="67954" stopIfTrue="1">
      <formula>AND(COUNTIF($B$1:$B$1953, C8)+COUNTIF($B$1962:$B$65381, C8)&gt;1,NOT(ISBLANK(C8)))</formula>
    </cfRule>
    <cfRule type="duplicateValues" dxfId="214" priority="67955" stopIfTrue="1"/>
    <cfRule type="expression" dxfId="213" priority="67956" stopIfTrue="1">
      <formula>AND(COUNTIF($B$1:$B$1851, C8)+COUNTIF($B$1853:$B$65279, C8)&gt;1,NOT(ISBLANK(C8)))</formula>
    </cfRule>
    <cfRule type="expression" dxfId="212" priority="67957" stopIfTrue="1">
      <formula>AND(COUNTIF($B$1:$B$1851, C8)+COUNTIF($B$1857:$B$65279, C8)&gt;1,NOT(ISBLANK(C8)))</formula>
    </cfRule>
    <cfRule type="expression" dxfId="211" priority="67958" stopIfTrue="1">
      <formula>AND(COUNTIF($B$1:$B$1851, C8)+COUNTIF($B$1864:$B$65279, C8)&gt;1,NOT(ISBLANK(C8)))</formula>
    </cfRule>
    <cfRule type="expression" dxfId="210" priority="67959" stopIfTrue="1">
      <formula>AND(COUNTIF($B$1:$B$1851, C8)+COUNTIF($B$1860:$B$65279, C8)&gt;1,NOT(ISBLANK(C8)))</formula>
    </cfRule>
    <cfRule type="duplicateValues" dxfId="209" priority="67960" stopIfTrue="1"/>
    <cfRule type="expression" dxfId="208" priority="67961" stopIfTrue="1">
      <formula>AND(COUNTIF($B$1:$B$1959, C8)+COUNTIF($B$1961:$B$65387, C8)&gt;1,NOT(ISBLANK(C8)))</formula>
    </cfRule>
    <cfRule type="expression" dxfId="207" priority="67962" stopIfTrue="1">
      <formula>AND(COUNTIF($B$1:$B$1959, C8)+COUNTIF($B$1965:$B$65387, C8)&gt;1,NOT(ISBLANK(C8)))</formula>
    </cfRule>
    <cfRule type="expression" dxfId="206" priority="67963" stopIfTrue="1">
      <formula>AND(COUNTIF($B$1:$B$1959, C8)+COUNTIF($B$1972:$B$65387, C8)&gt;1,NOT(ISBLANK(C8)))</formula>
    </cfRule>
    <cfRule type="expression" dxfId="205" priority="67964" stopIfTrue="1">
      <formula>AND(COUNTIF($B$1:$B$1959, C8)+COUNTIF($B$1968:$B$65387, C8)&gt;1,NOT(ISBLANK(C8)))</formula>
    </cfRule>
  </conditionalFormatting>
  <conditionalFormatting sqref="C10">
    <cfRule type="duplicateValues" dxfId="204" priority="67965" stopIfTrue="1"/>
    <cfRule type="expression" dxfId="203" priority="67966" stopIfTrue="1">
      <formula>AND(COUNTIF($B$1:$B$1846, C10)+COUNTIF($B$1848:$B$65274, C10)&gt;1,NOT(ISBLANK(C10)))</formula>
    </cfRule>
    <cfRule type="expression" dxfId="202" priority="67967" stopIfTrue="1">
      <formula>AND(COUNTIF($B$1:$B$1846, C10)+COUNTIF($B$1852:$B$65274, C10)&gt;1,NOT(ISBLANK(C10)))</formula>
    </cfRule>
    <cfRule type="expression" dxfId="201" priority="67968" stopIfTrue="1">
      <formula>AND(COUNTIF($B$1:$B$1846, C10)+COUNTIF($B$1859:$B$65274, C10)&gt;1,NOT(ISBLANK(C10)))</formula>
    </cfRule>
    <cfRule type="expression" dxfId="200" priority="67969" stopIfTrue="1">
      <formula>AND(COUNTIF($B$1:$B$1846, C10)+COUNTIF($B$1855:$B$65274, C10)&gt;1,NOT(ISBLANK(C10)))</formula>
    </cfRule>
    <cfRule type="duplicateValues" dxfId="199" priority="67970" stopIfTrue="1"/>
    <cfRule type="expression" dxfId="198" priority="67971" stopIfTrue="1">
      <formula>AND(COUNTIF($B$1:$B$1954, C10)+COUNTIF($B$1956:$B$65382, C10)&gt;1,NOT(ISBLANK(C10)))</formula>
    </cfRule>
    <cfRule type="expression" dxfId="197" priority="67972" stopIfTrue="1">
      <formula>AND(COUNTIF($B$1:$B$1954, C10)+COUNTIF($B$1960:$B$65382, C10)&gt;1,NOT(ISBLANK(C10)))</formula>
    </cfRule>
    <cfRule type="expression" dxfId="196" priority="67973" stopIfTrue="1">
      <formula>AND(COUNTIF($B$1:$B$1954, C10)+COUNTIF($B$1967:$B$65382, C10)&gt;1,NOT(ISBLANK(C10)))</formula>
    </cfRule>
    <cfRule type="expression" dxfId="195" priority="67974" stopIfTrue="1">
      <formula>AND(COUNTIF($B$1:$B$1954, C10)+COUNTIF($B$1963:$B$65382, C10)&gt;1,NOT(ISBLANK(C10)))</formula>
    </cfRule>
    <cfRule type="duplicateValues" dxfId="194" priority="67975" stopIfTrue="1"/>
    <cfRule type="expression" dxfId="193" priority="67976" stopIfTrue="1">
      <formula>AND(COUNTIF($B$1:$B$1852, C10)+COUNTIF($B$1854:$B$65280, C10)&gt;1,NOT(ISBLANK(C10)))</formula>
    </cfRule>
    <cfRule type="expression" dxfId="192" priority="67977" stopIfTrue="1">
      <formula>AND(COUNTIF($B$1:$B$1852, C10)+COUNTIF($B$1858:$B$65280, C10)&gt;1,NOT(ISBLANK(C10)))</formula>
    </cfRule>
    <cfRule type="expression" dxfId="191" priority="67978" stopIfTrue="1">
      <formula>AND(COUNTIF($B$1:$B$1852, C10)+COUNTIF($B$1865:$B$65280, C10)&gt;1,NOT(ISBLANK(C10)))</formula>
    </cfRule>
    <cfRule type="expression" dxfId="190" priority="67979" stopIfTrue="1">
      <formula>AND(COUNTIF($B$1:$B$1852, C10)+COUNTIF($B$1861:$B$65280, C10)&gt;1,NOT(ISBLANK(C10)))</formula>
    </cfRule>
    <cfRule type="duplicateValues" dxfId="189" priority="67980" stopIfTrue="1"/>
    <cfRule type="expression" dxfId="188" priority="67981" stopIfTrue="1">
      <formula>AND(COUNTIF($B$1:$B$1960, C10)+COUNTIF($B$1962:$B$65388, C10)&gt;1,NOT(ISBLANK(C10)))</formula>
    </cfRule>
    <cfRule type="expression" dxfId="187" priority="67982" stopIfTrue="1">
      <formula>AND(COUNTIF($B$1:$B$1960, C10)+COUNTIF($B$1966:$B$65388, C10)&gt;1,NOT(ISBLANK(C10)))</formula>
    </cfRule>
    <cfRule type="expression" dxfId="186" priority="67983" stopIfTrue="1">
      <formula>AND(COUNTIF($B$1:$B$1960, C10)+COUNTIF($B$1973:$B$65388, C10)&gt;1,NOT(ISBLANK(C10)))</formula>
    </cfRule>
    <cfRule type="expression" dxfId="185" priority="67984" stopIfTrue="1">
      <formula>AND(COUNTIF($B$1:$B$1960, C10)+COUNTIF($B$1969:$B$65388, C10)&gt;1,NOT(ISBLANK(C10)))</formula>
    </cfRule>
  </conditionalFormatting>
  <conditionalFormatting sqref="C11:C12">
    <cfRule type="duplicateValues" dxfId="184" priority="66505"/>
    <cfRule type="duplicateValues" dxfId="183" priority="66506" stopIfTrue="1"/>
    <cfRule type="expression" dxfId="182" priority="66507" stopIfTrue="1">
      <formula>AND(COUNTIF($B$1:$B$1853, C11)+COUNTIF($B$1855:$B$65281, C11)&gt;1,NOT(ISBLANK(C11)))</formula>
    </cfRule>
    <cfRule type="expression" dxfId="181" priority="66508" stopIfTrue="1">
      <formula>AND(COUNTIF($B$1:$B$1853, C11)+COUNTIF($B$1859:$B$65281, C11)&gt;1,NOT(ISBLANK(C11)))</formula>
    </cfRule>
    <cfRule type="expression" dxfId="180" priority="66509" stopIfTrue="1">
      <formula>AND(COUNTIF($B$1:$B$1853, C11)+COUNTIF($B$1866:$B$65281, C11)&gt;1,NOT(ISBLANK(C11)))</formula>
    </cfRule>
    <cfRule type="expression" dxfId="179" priority="66510" stopIfTrue="1">
      <formula>AND(COUNTIF($B$1:$B$1853, C11)+COUNTIF($B$1862:$B$65281, C11)&gt;1,NOT(ISBLANK(C11)))</formula>
    </cfRule>
    <cfRule type="duplicateValues" dxfId="178" priority="66511" stopIfTrue="1"/>
    <cfRule type="expression" dxfId="177" priority="66512" stopIfTrue="1">
      <formula>AND(COUNTIF($B$1:$B$1961, C11)+COUNTIF($B$1963:$B$65389, C11)&gt;1,NOT(ISBLANK(C11)))</formula>
    </cfRule>
    <cfRule type="expression" dxfId="176" priority="66513" stopIfTrue="1">
      <formula>AND(COUNTIF($B$1:$B$1961, C11)+COUNTIF($B$1967:$B$65389, C11)&gt;1,NOT(ISBLANK(C11)))</formula>
    </cfRule>
    <cfRule type="expression" dxfId="175" priority="66514" stopIfTrue="1">
      <formula>AND(COUNTIF($B$1:$B$1961, C11)+COUNTIF($B$1974:$B$65389, C11)&gt;1,NOT(ISBLANK(C11)))</formula>
    </cfRule>
    <cfRule type="expression" dxfId="174" priority="66515" stopIfTrue="1">
      <formula>AND(COUNTIF($B$1:$B$1961, C11)+COUNTIF($B$1970:$B$65389, C11)&gt;1,NOT(ISBLANK(C11)))</formula>
    </cfRule>
    <cfRule type="duplicateValues" dxfId="173" priority="66516" stopIfTrue="1"/>
    <cfRule type="expression" dxfId="172" priority="66517" stopIfTrue="1">
      <formula>AND(COUNTIF($B$1:$B$1859, C11)+COUNTIF($B$1861:$B$65287, C11)&gt;1,NOT(ISBLANK(C11)))</formula>
    </cfRule>
    <cfRule type="expression" dxfId="171" priority="66518" stopIfTrue="1">
      <formula>AND(COUNTIF($B$1:$B$1859, C11)+COUNTIF($B$1865:$B$65287, C11)&gt;1,NOT(ISBLANK(C11)))</formula>
    </cfRule>
    <cfRule type="expression" dxfId="170" priority="66519" stopIfTrue="1">
      <formula>AND(COUNTIF($B$1:$B$1859, C11)+COUNTIF($B$1872:$B$65287, C11)&gt;1,NOT(ISBLANK(C11)))</formula>
    </cfRule>
    <cfRule type="expression" dxfId="169" priority="66520" stopIfTrue="1">
      <formula>AND(COUNTIF($B$1:$B$1859, C11)+COUNTIF($B$1868:$B$65287, C11)&gt;1,NOT(ISBLANK(C11)))</formula>
    </cfRule>
    <cfRule type="duplicateValues" dxfId="168" priority="66521" stopIfTrue="1"/>
    <cfRule type="expression" dxfId="167" priority="66522" stopIfTrue="1">
      <formula>AND(COUNTIF($B$1:$B$1967, C11)+COUNTIF($B$1969:$B$65395, C11)&gt;1,NOT(ISBLANK(C11)))</formula>
    </cfRule>
    <cfRule type="expression" dxfId="166" priority="66523" stopIfTrue="1">
      <formula>AND(COUNTIF($B$1:$B$1967, C11)+COUNTIF($B$1973:$B$65395, C11)&gt;1,NOT(ISBLANK(C11)))</formula>
    </cfRule>
    <cfRule type="expression" dxfId="165" priority="66524" stopIfTrue="1">
      <formula>AND(COUNTIF($B$1:$B$1967, C11)+COUNTIF($B$1980:$B$65395, C11)&gt;1,NOT(ISBLANK(C11)))</formula>
    </cfRule>
    <cfRule type="expression" dxfId="164" priority="66525" stopIfTrue="1">
      <formula>AND(COUNTIF($B$1:$B$1967, C11)+COUNTIF($B$1976:$B$65395, C11)&gt;1,NOT(ISBLANK(C11)))</formula>
    </cfRule>
  </conditionalFormatting>
  <conditionalFormatting sqref="C13:C16">
    <cfRule type="duplicateValues" dxfId="163" priority="66526" stopIfTrue="1"/>
    <cfRule type="expression" dxfId="162" priority="66527" stopIfTrue="1">
      <formula>AND(COUNTIF($B$1:$B$1868, C13)+COUNTIF($B$1870:$B$65296, C13)&gt;1,NOT(ISBLANK(C13)))</formula>
    </cfRule>
    <cfRule type="expression" dxfId="161" priority="66528" stopIfTrue="1">
      <formula>AND(COUNTIF($B$1:$B$1868, C13)+COUNTIF($B$1874:$B$65296, C13)&gt;1,NOT(ISBLANK(C13)))</formula>
    </cfRule>
    <cfRule type="expression" dxfId="160" priority="66529" stopIfTrue="1">
      <formula>AND(COUNTIF($B$1:$B$1868, C13)+COUNTIF($B$1881:$B$65296, C13)&gt;1,NOT(ISBLANK(C13)))</formula>
    </cfRule>
    <cfRule type="expression" dxfId="159" priority="66530" stopIfTrue="1">
      <formula>AND(COUNTIF($B$1:$B$1868, C13)+COUNTIF($B$1877:$B$65296, C13)&gt;1,NOT(ISBLANK(C13)))</formula>
    </cfRule>
    <cfRule type="duplicateValues" dxfId="158" priority="66531" stopIfTrue="1"/>
    <cfRule type="expression" dxfId="157" priority="66532" stopIfTrue="1">
      <formula>AND(COUNTIF($B$1:$B$1976, C13)+COUNTIF($B$1978:$B$65404, C13)&gt;1,NOT(ISBLANK(C13)))</formula>
    </cfRule>
    <cfRule type="expression" dxfId="156" priority="66533" stopIfTrue="1">
      <formula>AND(COUNTIF($B$1:$B$1976, C13)+COUNTIF($B$1982:$B$65404, C13)&gt;1,NOT(ISBLANK(C13)))</formula>
    </cfRule>
    <cfRule type="expression" dxfId="155" priority="66534" stopIfTrue="1">
      <formula>AND(COUNTIF($B$1:$B$1976, C13)+COUNTIF($B$1989:$B$65404, C13)&gt;1,NOT(ISBLANK(C13)))</formula>
    </cfRule>
    <cfRule type="expression" dxfId="154" priority="66535" stopIfTrue="1">
      <formula>AND(COUNTIF($B$1:$B$1976, C13)+COUNTIF($B$1985:$B$65404, C13)&gt;1,NOT(ISBLANK(C13)))</formula>
    </cfRule>
    <cfRule type="duplicateValues" dxfId="153" priority="66536" stopIfTrue="1"/>
    <cfRule type="expression" dxfId="152" priority="66537" stopIfTrue="1">
      <formula>AND(COUNTIF($B$1:$B$1874, C13)+COUNTIF($B$1876:$B$65302, C13)&gt;1,NOT(ISBLANK(C13)))</formula>
    </cfRule>
    <cfRule type="expression" dxfId="151" priority="66538" stopIfTrue="1">
      <formula>AND(COUNTIF($B$1:$B$1874, C13)+COUNTIF($B$1880:$B$65302, C13)&gt;1,NOT(ISBLANK(C13)))</formula>
    </cfRule>
    <cfRule type="expression" dxfId="150" priority="66539" stopIfTrue="1">
      <formula>AND(COUNTIF($B$1:$B$1874, C13)+COUNTIF($B$1887:$B$65302, C13)&gt;1,NOT(ISBLANK(C13)))</formula>
    </cfRule>
    <cfRule type="expression" dxfId="149" priority="66540" stopIfTrue="1">
      <formula>AND(COUNTIF($B$1:$B$1874, C13)+COUNTIF($B$1883:$B$65302, C13)&gt;1,NOT(ISBLANK(C13)))</formula>
    </cfRule>
    <cfRule type="duplicateValues" dxfId="148" priority="66541" stopIfTrue="1"/>
    <cfRule type="expression" dxfId="147" priority="66542" stopIfTrue="1">
      <formula>AND(COUNTIF($B$1:$B$1982, C13)+COUNTIF($B$1984:$B$65410, C13)&gt;1,NOT(ISBLANK(C13)))</formula>
    </cfRule>
    <cfRule type="expression" dxfId="146" priority="66543" stopIfTrue="1">
      <formula>AND(COUNTIF($B$1:$B$1982, C13)+COUNTIF($B$1988:$B$65410, C13)&gt;1,NOT(ISBLANK(C13)))</formula>
    </cfRule>
    <cfRule type="expression" dxfId="145" priority="66544" stopIfTrue="1">
      <formula>AND(COUNTIF($B$1:$B$1982, C13)+COUNTIF($B$1995:$B$65410, C13)&gt;1,NOT(ISBLANK(C13)))</formula>
    </cfRule>
    <cfRule type="expression" dxfId="144" priority="66545" stopIfTrue="1">
      <formula>AND(COUNTIF($B$1:$B$1982, C13)+COUNTIF($B$1991:$B$65410, C13)&gt;1,NOT(ISBLANK(C13)))</formula>
    </cfRule>
    <cfRule type="duplicateValues" dxfId="143" priority="66546"/>
  </conditionalFormatting>
  <conditionalFormatting sqref="C17">
    <cfRule type="duplicateValues" dxfId="142" priority="23" stopIfTrue="1"/>
    <cfRule type="expression" dxfId="141" priority="24" stopIfTrue="1">
      <formula>AND(COUNTIF($B$1:$B$2098, C17)+COUNTIF($B$2100:$B$65526, C17)&gt;1,NOT(ISBLANK(C17)))</formula>
    </cfRule>
    <cfRule type="expression" dxfId="140" priority="25" stopIfTrue="1">
      <formula>AND(COUNTIF($B$1:$B$2098, C17)+COUNTIF($B$2104:$B$65526, C17)&gt;1,NOT(ISBLANK(C17)))</formula>
    </cfRule>
    <cfRule type="expression" dxfId="139" priority="26" stopIfTrue="1">
      <formula>AND(COUNTIF($B$1:$B$2098, C17)+COUNTIF($B$2111:$B$65526, C17)&gt;1,NOT(ISBLANK(C17)))</formula>
    </cfRule>
    <cfRule type="expression" dxfId="138" priority="27" stopIfTrue="1">
      <formula>AND(COUNTIF($B$1:$B$2098, C17)+COUNTIF($B$2107:$B$65526, C17)&gt;1,NOT(ISBLANK(C17)))</formula>
    </cfRule>
  </conditionalFormatting>
  <conditionalFormatting sqref="C18:C20">
    <cfRule type="duplicateValues" dxfId="137" priority="15" stopIfTrue="1"/>
    <cfRule type="expression" dxfId="136" priority="16" stopIfTrue="1">
      <formula>AND(COUNTIF($B$1:$B$2103, C18)+COUNTIF($B$2105:$B$65531, C18)&gt;1,NOT(ISBLANK(C18)))</formula>
    </cfRule>
    <cfRule type="expression" dxfId="135" priority="17" stopIfTrue="1">
      <formula>AND(COUNTIF($B$1:$B$2103, C18)+COUNTIF($B$2109:$B$65531, C18)&gt;1,NOT(ISBLANK(C18)))</formula>
    </cfRule>
    <cfRule type="expression" dxfId="134" priority="18" stopIfTrue="1">
      <formula>AND(COUNTIF($B$1:$B$2103, C18)+COUNTIF($B$2116:$B$65531, C18)&gt;1,NOT(ISBLANK(C18)))</formula>
    </cfRule>
    <cfRule type="expression" dxfId="133" priority="19" stopIfTrue="1">
      <formula>AND(COUNTIF($B$1:$B$2103, C18)+COUNTIF($B$2112:$B$65531, C18)&gt;1,NOT(ISBLANK(C18)))</formula>
    </cfRule>
  </conditionalFormatting>
  <conditionalFormatting sqref="C21">
    <cfRule type="duplicateValues" dxfId="132" priority="10" stopIfTrue="1"/>
    <cfRule type="expression" dxfId="131" priority="11" stopIfTrue="1">
      <formula>AND(COUNTIF($B$1:$B$2105, C21)+COUNTIF($B$2107:$B$65533, C21)&gt;1,NOT(ISBLANK(C21)))</formula>
    </cfRule>
    <cfRule type="expression" dxfId="130" priority="12" stopIfTrue="1">
      <formula>AND(COUNTIF($B$1:$B$2105, C21)+COUNTIF($B$2111:$B$65533, C21)&gt;1,NOT(ISBLANK(C21)))</formula>
    </cfRule>
    <cfRule type="expression" dxfId="129" priority="13" stopIfTrue="1">
      <formula>AND(COUNTIF($B$1:$B$2105, C21)+COUNTIF($B$2118:$B$65533, C21)&gt;1,NOT(ISBLANK(C21)))</formula>
    </cfRule>
    <cfRule type="expression" dxfId="128" priority="14" stopIfTrue="1">
      <formula>AND(COUNTIF($B$1:$B$2105, C21)+COUNTIF($B$2114:$B$65533, C21)&gt;1,NOT(ISBLANK(C21)))</formula>
    </cfRule>
  </conditionalFormatting>
  <conditionalFormatting sqref="C8:D9">
    <cfRule type="duplicateValues" dxfId="127" priority="67382"/>
    <cfRule type="duplicateValues" dxfId="126" priority="67383"/>
  </conditionalFormatting>
  <conditionalFormatting sqref="C10:D10">
    <cfRule type="duplicateValues" dxfId="125" priority="98"/>
    <cfRule type="duplicateValues" dxfId="124" priority="99"/>
  </conditionalFormatting>
  <conditionalFormatting sqref="C11:D12">
    <cfRule type="duplicateValues" dxfId="123" priority="84"/>
    <cfRule type="duplicateValues" dxfId="122" priority="85"/>
    <cfRule type="duplicateValues" dxfId="121" priority="86"/>
  </conditionalFormatting>
  <conditionalFormatting sqref="C13:D16">
    <cfRule type="duplicateValues" dxfId="120" priority="66568"/>
    <cfRule type="duplicateValues" dxfId="119" priority="66569"/>
    <cfRule type="duplicateValues" dxfId="118" priority="66570"/>
  </conditionalFormatting>
  <conditionalFormatting sqref="D4:D6">
    <cfRule type="duplicateValues" dxfId="117" priority="67985" stopIfTrue="1"/>
    <cfRule type="expression" dxfId="116" priority="67986" stopIfTrue="1">
      <formula>AND(COUNTIF($C$1:$C$1827, D4)+COUNTIF($B$1833:$B$65259, D4)&gt;1,NOT(ISBLANK(D4)))</formula>
    </cfRule>
  </conditionalFormatting>
  <conditionalFormatting sqref="D6">
    <cfRule type="duplicateValues" dxfId="115" priority="67987" stopIfTrue="1"/>
    <cfRule type="expression" dxfId="114" priority="67988" stopIfTrue="1">
      <formula>AND(COUNTIF($C$1:$C$1920, D6)+COUNTIF($B$1926:$B$65352, D6)&gt;1,NOT(ISBLANK(D6)))</formula>
    </cfRule>
  </conditionalFormatting>
  <conditionalFormatting sqref="D7">
    <cfRule type="duplicateValues" dxfId="113" priority="67989" stopIfTrue="1"/>
    <cfRule type="expression" dxfId="112" priority="67990" stopIfTrue="1">
      <formula>AND(COUNTIF($C$1:$C$1840, D7)+COUNTIF($B$1846:$B$65272, D7)&gt;1,NOT(ISBLANK(D7)))</formula>
    </cfRule>
    <cfRule type="duplicateValues" dxfId="111" priority="67991" stopIfTrue="1"/>
    <cfRule type="expression" dxfId="110" priority="67992" stopIfTrue="1">
      <formula>AND(COUNTIF($C$1:$C$1948, D7)+COUNTIF($B$1954:$B$65380, D7)&gt;1,NOT(ISBLANK(D7)))</formula>
    </cfRule>
  </conditionalFormatting>
  <conditionalFormatting sqref="D8:D9">
    <cfRule type="duplicateValues" dxfId="109" priority="67993" stopIfTrue="1"/>
    <cfRule type="expression" dxfId="108" priority="67994" stopIfTrue="1">
      <formula>AND(COUNTIF($C$1:$C$1841, D8)+COUNTIF($B$1847:$B$65273, D8)&gt;1,NOT(ISBLANK(D8)))</formula>
    </cfRule>
    <cfRule type="duplicateValues" dxfId="107" priority="67995" stopIfTrue="1"/>
    <cfRule type="expression" dxfId="106" priority="67996" stopIfTrue="1">
      <formula>AND(COUNTIF($C$1:$C$1949, D8)+COUNTIF($B$1955:$B$65381, D8)&gt;1,NOT(ISBLANK(D8)))</formula>
    </cfRule>
    <cfRule type="duplicateValues" dxfId="105" priority="67997" stopIfTrue="1"/>
    <cfRule type="expression" dxfId="104" priority="67998" stopIfTrue="1">
      <formula>AND(COUNTIF($C$1:$C$1847, D8)+COUNTIF($B$1853:$B$65279, D8)&gt;1,NOT(ISBLANK(D8)))</formula>
    </cfRule>
    <cfRule type="duplicateValues" dxfId="103" priority="67999" stopIfTrue="1"/>
    <cfRule type="expression" dxfId="102" priority="68000" stopIfTrue="1">
      <formula>AND(COUNTIF($C$1:$C$1955, D8)+COUNTIF($B$1961:$B$65387, D8)&gt;1,NOT(ISBLANK(D8)))</formula>
    </cfRule>
  </conditionalFormatting>
  <conditionalFormatting sqref="D10">
    <cfRule type="duplicateValues" dxfId="101" priority="68001" stopIfTrue="1"/>
    <cfRule type="expression" dxfId="100" priority="68002" stopIfTrue="1">
      <formula>AND(COUNTIF($C$1:$C$1842, D10)+COUNTIF($B$1848:$B$65274, D10)&gt;1,NOT(ISBLANK(D10)))</formula>
    </cfRule>
    <cfRule type="duplicateValues" dxfId="99" priority="68003" stopIfTrue="1"/>
    <cfRule type="expression" dxfId="98" priority="68004" stopIfTrue="1">
      <formula>AND(COUNTIF($C$1:$C$1950, D10)+COUNTIF($B$1956:$B$65382, D10)&gt;1,NOT(ISBLANK(D10)))</formula>
    </cfRule>
    <cfRule type="duplicateValues" dxfId="97" priority="68005" stopIfTrue="1"/>
    <cfRule type="expression" dxfId="96" priority="68006" stopIfTrue="1">
      <formula>AND(COUNTIF($C$1:$C$1848, D10)+COUNTIF($B$1854:$B$65280, D10)&gt;1,NOT(ISBLANK(D10)))</formula>
    </cfRule>
    <cfRule type="duplicateValues" dxfId="95" priority="68007" stopIfTrue="1"/>
    <cfRule type="expression" dxfId="94" priority="68008" stopIfTrue="1">
      <formula>AND(COUNTIF($C$1:$C$1956, D10)+COUNTIF($B$1962:$B$65388, D10)&gt;1,NOT(ISBLANK(D10)))</formula>
    </cfRule>
  </conditionalFormatting>
  <conditionalFormatting sqref="D11:D12">
    <cfRule type="duplicateValues" dxfId="93" priority="66613" stopIfTrue="1"/>
    <cfRule type="expression" dxfId="92" priority="66614" stopIfTrue="1">
      <formula>AND(COUNTIF($C$1:$C$1849, D11)+COUNTIF($B$1855:$B$65281, D11)&gt;1,NOT(ISBLANK(D11)))</formula>
    </cfRule>
    <cfRule type="duplicateValues" dxfId="91" priority="66615" stopIfTrue="1"/>
    <cfRule type="expression" dxfId="90" priority="66616" stopIfTrue="1">
      <formula>AND(COUNTIF($C$1:$C$1957, D11)+COUNTIF($B$1963:$B$65389, D11)&gt;1,NOT(ISBLANK(D11)))</formula>
    </cfRule>
    <cfRule type="duplicateValues" dxfId="89" priority="66617" stopIfTrue="1"/>
    <cfRule type="expression" dxfId="88" priority="66618" stopIfTrue="1">
      <formula>AND(COUNTIF($C$1:$C$1855, D11)+COUNTIF($B$1861:$B$65287, D11)&gt;1,NOT(ISBLANK(D11)))</formula>
    </cfRule>
    <cfRule type="duplicateValues" dxfId="87" priority="66619" stopIfTrue="1"/>
    <cfRule type="expression" dxfId="86" priority="66620" stopIfTrue="1">
      <formula>AND(COUNTIF($C$1:$C$1963, D11)+COUNTIF($B$1969:$B$65395, D11)&gt;1,NOT(ISBLANK(D11)))</formula>
    </cfRule>
  </conditionalFormatting>
  <conditionalFormatting sqref="D13:D16">
    <cfRule type="duplicateValues" dxfId="85" priority="66621" stopIfTrue="1"/>
    <cfRule type="expression" dxfId="84" priority="66622" stopIfTrue="1">
      <formula>AND(COUNTIF($C$1:$C$1864, D13)+COUNTIF($B$1870:$B$65296, D13)&gt;1,NOT(ISBLANK(D13)))</formula>
    </cfRule>
    <cfRule type="duplicateValues" dxfId="83" priority="66623" stopIfTrue="1"/>
    <cfRule type="expression" dxfId="82" priority="66624" stopIfTrue="1">
      <formula>AND(COUNTIF($C$1:$C$1972, D13)+COUNTIF($B$1978:$B$65404, D13)&gt;1,NOT(ISBLANK(D13)))</formula>
    </cfRule>
    <cfRule type="duplicateValues" dxfId="81" priority="66625" stopIfTrue="1"/>
    <cfRule type="expression" dxfId="80" priority="66626" stopIfTrue="1">
      <formula>AND(COUNTIF($C$1:$C$1870, D13)+COUNTIF($B$1876:$B$65302, D13)&gt;1,NOT(ISBLANK(D13)))</formula>
    </cfRule>
    <cfRule type="duplicateValues" dxfId="79" priority="66627" stopIfTrue="1"/>
    <cfRule type="expression" dxfId="78" priority="66628" stopIfTrue="1">
      <formula>AND(COUNTIF($C$1:$C$1978, D13)+COUNTIF($B$1984:$B$65410, D13)&gt;1,NOT(ISBLANK(D13)))</formula>
    </cfRule>
  </conditionalFormatting>
  <conditionalFormatting sqref="D17">
    <cfRule type="duplicateValues" dxfId="77" priority="28" stopIfTrue="1"/>
    <cfRule type="expression" dxfId="76" priority="29" stopIfTrue="1">
      <formula>AND(COUNTIF($C$1:$C$2094, D17)+COUNTIF($B$2100:$B$65526, D17)&gt;1,NOT(ISBLANK(D17)))</formula>
    </cfRule>
  </conditionalFormatting>
  <conditionalFormatting sqref="D18:D20">
    <cfRule type="duplicateValues" dxfId="75" priority="20" stopIfTrue="1"/>
    <cfRule type="expression" dxfId="74" priority="21" stopIfTrue="1">
      <formula>AND(COUNTIF($C$1:$C$2099, D18)+COUNTIF($B$2105:$B$65531, D18)&gt;1,NOT(ISBLANK(D18)))</formula>
    </cfRule>
  </conditionalFormatting>
  <conditionalFormatting sqref="D21">
    <cfRule type="duplicateValues" dxfId="73" priority="8" stopIfTrue="1"/>
    <cfRule type="expression" dxfId="72" priority="9" stopIfTrue="1">
      <formula>AND(COUNTIF($C$1:$C$2101, D21)+COUNTIF($B$2107:$B$65533, D21)&gt;1,NOT(ISBLANK(D21)))</formula>
    </cfRule>
  </conditionalFormatting>
  <conditionalFormatting sqref="C22:C24">
    <cfRule type="duplicateValues" dxfId="71" priority="3" stopIfTrue="1"/>
    <cfRule type="expression" dxfId="70" priority="4" stopIfTrue="1">
      <formula>AND(COUNTIF($B$1:$B$2105, C22)+COUNTIF($B$2107:$B$65533, C22)&gt;1,NOT(ISBLANK(C22)))</formula>
    </cfRule>
    <cfRule type="expression" dxfId="69" priority="5" stopIfTrue="1">
      <formula>AND(COUNTIF($B$1:$B$2105, C22)+COUNTIF($B$2111:$B$65533, C22)&gt;1,NOT(ISBLANK(C22)))</formula>
    </cfRule>
    <cfRule type="expression" dxfId="68" priority="6" stopIfTrue="1">
      <formula>AND(COUNTIF($B$1:$B$2105, C22)+COUNTIF($B$2118:$B$65533, C22)&gt;1,NOT(ISBLANK(C22)))</formula>
    </cfRule>
    <cfRule type="expression" dxfId="67" priority="7" stopIfTrue="1">
      <formula>AND(COUNTIF($B$1:$B$2105, C22)+COUNTIF($B$2114:$B$65533, C22)&gt;1,NOT(ISBLANK(C22)))</formula>
    </cfRule>
  </conditionalFormatting>
  <conditionalFormatting sqref="D22:D24">
    <cfRule type="duplicateValues" dxfId="66" priority="1" stopIfTrue="1"/>
    <cfRule type="expression" dxfId="65" priority="2" stopIfTrue="1">
      <formula>AND(COUNTIF($C$1:$C$2101, D22)+COUNTIF($B$2107:$B$65533, D22)&gt;1,NOT(ISBLANK(D22)))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2025-07-14T13:48:21Z</dcterms:modified>
</cp:coreProperties>
</file>