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6\"/>
    </mc:Choice>
  </mc:AlternateContent>
  <xr:revisionPtr revIDLastSave="0" documentId="13_ncr:1_{543372F3-37A6-4000-943E-757D4794CB4B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<sst xmlns="http://schemas.openxmlformats.org/spreadsheetml/2006/main" count="123" uniqueCount="79">
  <si>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</si>
  <si>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</si>
  <si>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</si>
  <si>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</si>
  <si>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</si>
  <si>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</si>
  <si>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</si>
  <si>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</si>
  <si>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</si>
  <si>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</si>
  <si>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</si>
  <si>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</si>
  <si>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</si>
  <si>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</si>
  <si>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</si>
  <si>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</si>
  <si>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</si>
  <si>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INNOVANA</t>
  </si>
  <si>
    <t>Innovana Thinklabs Limited</t>
  </si>
  <si>
    <t>INE403Y01018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</si>
  <si>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</si>
  <si>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</si>
  <si>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</si>
  <si>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</si>
  <si>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</si>
  <si>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</si>
  <si>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</si>
  <si>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</si>
  <si>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</si>
  <si>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</si>
  <si>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</si>
  <si>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</si>
  <si>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</si>
  <si>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</si>
  <si>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</si>
  <si>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</si>
  <si>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</si>
  <si>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SHARDAMOTR</t>
  </si>
  <si>
    <t>ZOTA</t>
  </si>
  <si>
    <t>PARSVNATH</t>
  </si>
  <si>
    <t>INE597I01028</t>
  </si>
  <si>
    <t>INE358U01012</t>
  </si>
  <si>
    <t>INE561H01026</t>
  </si>
  <si>
    <t>Sharda Motor Industries Limited</t>
  </si>
  <si>
    <t>Parsvnath Developers Limited</t>
  </si>
  <si>
    <t>DIAMOND POWER INFRASTRUCTURE LIMITED</t>
  </si>
  <si>
    <t>INE0MB501011</t>
  </si>
  <si>
    <t>JGCHEM</t>
  </si>
  <si>
    <t>J.G.CHEMICALS LIMITED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</si>
  <si>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</si>
  <si>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</si>
  <si>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</si>
  <si>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</si>
  <si>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</si>
  <si>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</si>
  <si>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INE539B01017</t>
  </si>
  <si>
    <t>VIRINCHI</t>
  </si>
  <si>
    <t>VIRINCHI LIMITED</t>
  </si>
  <si>
    <t>INE703H01016</t>
  </si>
  <si>
    <t>HUBTOWN</t>
  </si>
  <si>
    <t>Hubtown Limited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</si>
  <si>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</si>
  <si>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</si>
  <si>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</si>
  <si>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</si>
  <si>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</si>
  <si>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</si>
  <si>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</si>
  <si>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</si>
  <si>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</si>
  <si>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</si>
  <si>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</si>
  <si>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</si>
  <si>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List of securities shortlisted in Short - Term ASM Framework Stage - I w.e.f.July 17, 2025.</t>
  </si>
  <si>
    <t>List of securities shortlisted in Short - Term ASM Framework Stage - II w.e.f.July 17, 2025.</t>
  </si>
  <si>
    <t>List of securities shortlisted to move from Short - Term ASM Framework Stage - I to Stage - II w.e.f.July 17, 2025.</t>
  </si>
  <si>
    <t>List of securities shortlisted to move from Short - Term ASM Framework Stage - II to Stage - I w.e.f.July 17, 2025.</t>
  </si>
  <si>
    <t>List of securities to be excluded from Short - Term ASM Framework w.e.f.July 17, 2025.</t>
  </si>
  <si>
    <t>Zota Health 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</si>
</sst>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0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73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70</v>
      </c>
      <c r="C3" s="19" t="s">
        <v>71</v>
      </c>
      <c r="D3" s="19" t="s">
        <v>72</v>
      </c>
    </row>
    <row r="4" spans="1:4" x14ac:dyDescent="0.25">
      <c r="A4" s="21"/>
      <c r="B4" s="23"/>
      <c r="C4" s="24"/>
      <c r="D4" s="24"/>
    </row>
    <row r="5" spans="1:4" x14ac:dyDescent="0.25">
      <c r="A5" s="21"/>
      <c r="C5" s="22"/>
      <c r="D5" s="22"/>
    </row>
    <row r="6" spans="1:4" ht="19.5" customHeight="1" x14ac:dyDescent="0.25">
      <c r="A6" s="25" t="s">
        <v>74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75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5" t="s">
        <v>76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3:C4">
    <cfRule type="duplicateValues" dxfId="401" priority="68098" stopIfTrue="1"/>
    <cfRule type="expression" dxfId="400" priority="68099" stopIfTrue="1">
      <formula>AND(COUNTIF($B$1:$B$2103, C3)+COUNTIF($B$2105:$B$65531, C3)&gt;1,NOT(ISBLANK(C3)))</formula>
    </cfRule>
    <cfRule type="expression" dxfId="399" priority="68100" stopIfTrue="1">
      <formula>AND(COUNTIF($B$1:$B$2103, C3)+COUNTIF($B$2109:$B$65531, C3)&gt;1,NOT(ISBLANK(C3)))</formula>
    </cfRule>
    <cfRule type="expression" dxfId="398" priority="68101" stopIfTrue="1">
      <formula>AND(COUNTIF($B$1:$B$2103, C3)+COUNTIF($B$2116:$B$65531, C3)&gt;1,NOT(ISBLANK(C3)))</formula>
    </cfRule>
    <cfRule type="expression" dxfId="397" priority="68102" stopIfTrue="1">
      <formula>AND(COUNTIF($B$1:$B$2103, C3)+COUNTIF($B$2112:$B$65531, C3)&gt;1,NOT(ISBLANK(C3)))</formula>
    </cfRule>
  </conditionalFormatting>
  <conditionalFormatting sqref="C5">
    <cfRule type="duplicateValues" dxfId="396" priority="60016" stopIfTrue="1"/>
    <cfRule type="expression" dxfId="395" priority="60017" stopIfTrue="1">
      <formula>AND(COUNTIF($B$1:$B$2103, C5)+COUNTIF($B$2105:$B$65531, C5)&gt;1,NOT(ISBLANK(C5)))</formula>
    </cfRule>
    <cfRule type="expression" dxfId="394" priority="60018" stopIfTrue="1">
      <formula>AND(COUNTIF($B$1:$B$2103, C5)+COUNTIF($B$2109:$B$65531, C5)&gt;1,NOT(ISBLANK(C5)))</formula>
    </cfRule>
    <cfRule type="expression" dxfId="393" priority="60019" stopIfTrue="1">
      <formula>AND(COUNTIF($B$1:$B$2103, C5)+COUNTIF($B$2116:$B$65531, C5)&gt;1,NOT(ISBLANK(C5)))</formula>
    </cfRule>
    <cfRule type="expression" dxfId="392" priority="60020" stopIfTrue="1">
      <formula>AND(COUNTIF($B$1:$B$2103, C5)+COUNTIF($B$2112:$B$65531, C5)&gt;1,NOT(ISBLANK(C5)))</formula>
    </cfRule>
  </conditionalFormatting>
  <conditionalFormatting sqref="C8">
    <cfRule type="duplicateValues" dxfId="391" priority="185" stopIfTrue="1"/>
    <cfRule type="expression" dxfId="390" priority="186" stopIfTrue="1">
      <formula>AND(COUNTIF($B$1:$B$2103, C8)+COUNTIF($B$2105:$B$65531, C8)&gt;1,NOT(ISBLANK(C8)))</formula>
    </cfRule>
    <cfRule type="expression" dxfId="389" priority="187" stopIfTrue="1">
      <formula>AND(COUNTIF($B$1:$B$2103, C8)+COUNTIF($B$2109:$B$65531, C8)&gt;1,NOT(ISBLANK(C8)))</formula>
    </cfRule>
    <cfRule type="expression" dxfId="388" priority="188" stopIfTrue="1">
      <formula>AND(COUNTIF($B$1:$B$2103, C8)+COUNTIF($B$2116:$B$65531, C8)&gt;1,NOT(ISBLANK(C8)))</formula>
    </cfRule>
    <cfRule type="expression" dxfId="387" priority="189" stopIfTrue="1">
      <formula>AND(COUNTIF($B$1:$B$2103, C8)+COUNTIF($B$2112:$B$65531, C8)&gt;1,NOT(ISBLANK(C8)))</formula>
    </cfRule>
  </conditionalFormatting>
  <conditionalFormatting sqref="C13">
    <cfRule type="duplicateValues" dxfId="386" priority="156" stopIfTrue="1"/>
    <cfRule type="expression" dxfId="385" priority="157" stopIfTrue="1">
      <formula>AND(COUNTIF($B$1:$B$2103, C13)+COUNTIF($B$2105:$B$65531, C13)&gt;1,NOT(ISBLANK(C13)))</formula>
    </cfRule>
    <cfRule type="expression" dxfId="384" priority="158" stopIfTrue="1">
      <formula>AND(COUNTIF($B$1:$B$2103, C13)+COUNTIF($B$2109:$B$65531, C13)&gt;1,NOT(ISBLANK(C13)))</formula>
    </cfRule>
    <cfRule type="expression" dxfId="383" priority="159" stopIfTrue="1">
      <formula>AND(COUNTIF($B$1:$B$2103, C13)+COUNTIF($B$2116:$B$65531, C13)&gt;1,NOT(ISBLANK(C13)))</formula>
    </cfRule>
    <cfRule type="expression" dxfId="382" priority="160" stopIfTrue="1">
      <formula>AND(COUNTIF($B$1:$B$2103, C13)+COUNTIF($B$2112:$B$65531, C13)&gt;1,NOT(ISBLANK(C13)))</formula>
    </cfRule>
  </conditionalFormatting>
  <conditionalFormatting sqref="C18">
    <cfRule type="duplicateValues" dxfId="381" priority="101" stopIfTrue="1"/>
    <cfRule type="expression" dxfId="380" priority="102" stopIfTrue="1">
      <formula>AND(COUNTIF($B$1:$B$2103, C18)+COUNTIF($B$2105:$B$65531, C18)&gt;1,NOT(ISBLANK(C18)))</formula>
    </cfRule>
    <cfRule type="expression" dxfId="379" priority="103" stopIfTrue="1">
      <formula>AND(COUNTIF($B$1:$B$2103, C18)+COUNTIF($B$2109:$B$65531, C18)&gt;1,NOT(ISBLANK(C18)))</formula>
    </cfRule>
    <cfRule type="expression" dxfId="378" priority="104" stopIfTrue="1">
      <formula>AND(COUNTIF($B$1:$B$2103, C18)+COUNTIF($B$2116:$B$65531, C18)&gt;1,NOT(ISBLANK(C18)))</formula>
    </cfRule>
    <cfRule type="expression" dxfId="377" priority="105" stopIfTrue="1">
      <formula>AND(COUNTIF($B$1:$B$2103, C18)+COUNTIF($B$2112:$B$65531, C18)&gt;1,NOT(ISBLANK(C18)))</formula>
    </cfRule>
  </conditionalFormatting>
  <conditionalFormatting sqref="D3:D4">
    <cfRule type="duplicateValues" dxfId="376" priority="68103" stopIfTrue="1"/>
    <cfRule type="expression" dxfId="375" priority="68104" stopIfTrue="1">
      <formula>AND(COUNTIF($C$1:$C$2099, D3)+COUNTIF($B$2105:$B$65531, D3)&gt;1,NOT(ISBLANK(D3)))</formula>
    </cfRule>
  </conditionalFormatting>
  <conditionalFormatting sqref="D5">
    <cfRule type="duplicateValues" dxfId="374" priority="60021" stopIfTrue="1"/>
    <cfRule type="expression" dxfId="373" priority="60022" stopIfTrue="1">
      <formula>AND(COUNTIF($B$1:$B$2103, D5)+COUNTIF($B$2105:$B$65531, D5)&gt;1,NOT(ISBLANK(D5)))</formula>
    </cfRule>
    <cfRule type="expression" dxfId="372" priority="60023" stopIfTrue="1">
      <formula>AND(COUNTIF($B$1:$B$2103, D5)+COUNTIF($B$2109:$B$65531, D5)&gt;1,NOT(ISBLANK(D5)))</formula>
    </cfRule>
    <cfRule type="expression" dxfId="371" priority="60024" stopIfTrue="1">
      <formula>AND(COUNTIF($B$1:$B$2103, D5)+COUNTIF($B$2116:$B$65531, D5)&gt;1,NOT(ISBLANK(D5)))</formula>
    </cfRule>
    <cfRule type="expression" dxfId="370" priority="60025" stopIfTrue="1">
      <formula>AND(COUNTIF($B$1:$B$2103, D5)+COUNTIF($B$2112:$B$65531, D5)&gt;1,NOT(ISBLANK(D5)))</formula>
    </cfRule>
  </conditionalFormatting>
  <conditionalFormatting sqref="D8">
    <cfRule type="duplicateValues" dxfId="369" priority="190" stopIfTrue="1"/>
    <cfRule type="expression" dxfId="368" priority="191" stopIfTrue="1">
      <formula>AND(COUNTIF($C$1:$C$2099, D8)+COUNTIF($B$2105:$B$65531, D8)&gt;1,NOT(ISBLANK(D8)))</formula>
    </cfRule>
  </conditionalFormatting>
  <conditionalFormatting sqref="D13">
    <cfRule type="duplicateValues" dxfId="367" priority="171" stopIfTrue="1"/>
    <cfRule type="expression" dxfId="366" priority="172" stopIfTrue="1">
      <formula>AND(COUNTIF($C$1:$C$2099, D13)+COUNTIF($B$2105:$B$65531, D13)&gt;1,NOT(ISBLANK(D13)))</formula>
    </cfRule>
  </conditionalFormatting>
  <conditionalFormatting sqref="D18">
    <cfRule type="duplicateValues" dxfId="365" priority="106" stopIfTrue="1"/>
    <cfRule type="expression" dxfId="364" priority="107" stopIfTrue="1">
      <formula>AND(COUNTIF($C$1:$C$2099, D18)+COUNTIF($B$2105:$B$65531, D18)&gt;1,NOT(ISBLANK(D18)))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77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40</v>
      </c>
      <c r="C4" s="19" t="s">
        <v>37</v>
      </c>
      <c r="D4" s="19" t="s">
        <v>43</v>
      </c>
    </row>
    <row r="5" spans="1:4" x14ac:dyDescent="0.25">
      <c r="A5" s="14">
        <v>2</v>
      </c>
      <c r="B5" s="20" t="s">
        <v>41</v>
      </c>
      <c r="C5" s="19" t="s">
        <v>38</v>
      </c>
      <c r="D5" s="19" t="s">
        <v>78</v>
      </c>
    </row>
  </sheetData>
  <mergeCells count="1">
    <mergeCell ref="A1:D1"/>
  </mergeCells>
  <conditionalFormatting sqref="B1">
    <cfRule type="duplicateValues" dxfId="363" priority="56211"/>
    <cfRule type="duplicateValues" dxfId="362" priority="56212"/>
    <cfRule type="duplicateValues" dxfId="361" priority="56213"/>
  </conditionalFormatting>
  <conditionalFormatting sqref="B3">
    <cfRule type="duplicateValues" dxfId="360" priority="20680"/>
    <cfRule type="duplicateValues" dxfId="359" priority="32172"/>
    <cfRule type="duplicateValues" dxfId="358" priority="47271"/>
    <cfRule type="duplicateValues" dxfId="357" priority="61076"/>
    <cfRule type="duplicateValues" dxfId="356" priority="61077"/>
    <cfRule type="duplicateValues" dxfId="355" priority="61078"/>
  </conditionalFormatting>
  <conditionalFormatting sqref="B1:D1">
    <cfRule type="duplicateValues" dxfId="354" priority="56217"/>
    <cfRule type="duplicateValues" dxfId="353" priority="56218"/>
  </conditionalFormatting>
  <conditionalFormatting sqref="B3:D3">
    <cfRule type="duplicateValues" dxfId="352" priority="61081"/>
    <cfRule type="duplicateValues" dxfId="351" priority="61082"/>
  </conditionalFormatting>
  <conditionalFormatting sqref="C4:C5">
    <cfRule type="duplicateValues" dxfId="350" priority="3" stopIfTrue="1"/>
    <cfRule type="expression" dxfId="349" priority="4" stopIfTrue="1">
      <formula>AND(COUNTIF($B$1:$B$2103, C4)+COUNTIF($B$2105:$B$65531, C4)&gt;1,NOT(ISBLANK(C4)))</formula>
    </cfRule>
    <cfRule type="expression" dxfId="348" priority="5" stopIfTrue="1">
      <formula>AND(COUNTIF($B$1:$B$2103, C4)+COUNTIF($B$2109:$B$65531, C4)&gt;1,NOT(ISBLANK(C4)))</formula>
    </cfRule>
    <cfRule type="expression" dxfId="347" priority="6" stopIfTrue="1">
      <formula>AND(COUNTIF($B$1:$B$2103, C4)+COUNTIF($B$2116:$B$65531, C4)&gt;1,NOT(ISBLANK(C4)))</formula>
    </cfRule>
    <cfRule type="expression" dxfId="346" priority="7" stopIfTrue="1">
      <formula>AND(COUNTIF($B$1:$B$2103, C4)+COUNTIF($B$2112:$B$65531, C4)&gt;1,NOT(ISBLANK(C4)))</formula>
    </cfRule>
  </conditionalFormatting>
  <conditionalFormatting sqref="D4:D5">
    <cfRule type="duplicateValues" dxfId="345" priority="1" stopIfTrue="1"/>
    <cfRule type="expression" dxfId="344" priority="2" stopIfTrue="1">
      <formula>AND(COUNTIF($C$1:$C$2099, D4)+COUNTIF($B$2105:$B$65531,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18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26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29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31</v>
      </c>
      <c r="D11" s="15" t="s">
        <v>35</v>
      </c>
      <c r="E11" s="14" t="s">
        <v>7</v>
      </c>
    </row>
    <row r="12" spans="1:5" ht="15" x14ac:dyDescent="0.25">
      <c r="A12" s="18">
        <v>9</v>
      </c>
      <c r="B12" s="16" t="s">
        <v>34</v>
      </c>
      <c r="C12" s="16" t="s">
        <v>32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42</v>
      </c>
      <c r="C13" s="16" t="s">
        <v>39</v>
      </c>
      <c r="D13" s="15" t="s">
        <v>44</v>
      </c>
      <c r="E13" s="14" t="s">
        <v>7</v>
      </c>
    </row>
    <row r="14" spans="1:5" ht="15" x14ac:dyDescent="0.25">
      <c r="A14" s="18">
        <v>11</v>
      </c>
      <c r="B14" s="16" t="s">
        <v>21</v>
      </c>
      <c r="C14" s="16" t="s">
        <v>20</v>
      </c>
      <c r="D14" s="15" t="s">
        <v>45</v>
      </c>
      <c r="E14" s="14" t="s">
        <v>7</v>
      </c>
    </row>
    <row r="15" spans="1:5" ht="15" x14ac:dyDescent="0.25">
      <c r="A15" s="18">
        <v>12</v>
      </c>
      <c r="B15" s="20" t="s">
        <v>46</v>
      </c>
      <c r="C15" s="19" t="s">
        <v>47</v>
      </c>
      <c r="D15" s="19" t="s">
        <v>48</v>
      </c>
      <c r="E15" s="14" t="s">
        <v>7</v>
      </c>
    </row>
    <row r="16" spans="1:5" ht="15" x14ac:dyDescent="0.25">
      <c r="A16" s="18">
        <v>13</v>
      </c>
      <c r="B16" s="20" t="s">
        <v>49</v>
      </c>
      <c r="C16" s="19" t="s">
        <v>50</v>
      </c>
      <c r="D16" s="19" t="s">
        <v>51</v>
      </c>
      <c r="E16" s="14" t="s">
        <v>7</v>
      </c>
    </row>
    <row r="17" spans="1:5" ht="15" x14ac:dyDescent="0.25">
      <c r="A17" s="18">
        <v>14</v>
      </c>
      <c r="B17" s="20" t="s">
        <v>52</v>
      </c>
      <c r="C17" s="19" t="s">
        <v>53</v>
      </c>
      <c r="D17" s="19" t="s">
        <v>54</v>
      </c>
      <c r="E17" s="14" t="s">
        <v>7</v>
      </c>
    </row>
    <row r="18" spans="1:5" ht="15" x14ac:dyDescent="0.25">
      <c r="A18" s="18">
        <v>15</v>
      </c>
      <c r="B18" s="20" t="s">
        <v>55</v>
      </c>
      <c r="C18" s="19" t="s">
        <v>56</v>
      </c>
      <c r="D18" s="19" t="s">
        <v>57</v>
      </c>
      <c r="E18" s="14" t="s">
        <v>7</v>
      </c>
    </row>
    <row r="19" spans="1:5" ht="15" x14ac:dyDescent="0.25">
      <c r="A19" s="18">
        <v>16</v>
      </c>
      <c r="B19" s="20" t="s">
        <v>58</v>
      </c>
      <c r="C19" s="19" t="s">
        <v>59</v>
      </c>
      <c r="D19" s="19" t="s">
        <v>60</v>
      </c>
      <c r="E19" s="14" t="s">
        <v>7</v>
      </c>
    </row>
    <row r="20" spans="1:5" ht="15" x14ac:dyDescent="0.25">
      <c r="A20" s="18">
        <v>17</v>
      </c>
      <c r="B20" s="20" t="s">
        <v>61</v>
      </c>
      <c r="C20" s="19" t="s">
        <v>62</v>
      </c>
      <c r="D20" s="19" t="s">
        <v>63</v>
      </c>
      <c r="E20" s="14" t="s">
        <v>7</v>
      </c>
    </row>
    <row r="21" spans="1:5" ht="15" x14ac:dyDescent="0.25">
      <c r="A21" s="18">
        <v>18</v>
      </c>
      <c r="B21" s="20" t="s">
        <v>64</v>
      </c>
      <c r="C21" s="19" t="s">
        <v>65</v>
      </c>
      <c r="D21" s="19" t="s">
        <v>66</v>
      </c>
      <c r="E21" s="14" t="s">
        <v>7</v>
      </c>
    </row>
    <row r="22" spans="1:5" ht="15" x14ac:dyDescent="0.25">
      <c r="A22" s="18">
        <v>19</v>
      </c>
      <c r="B22" s="20" t="s">
        <v>67</v>
      </c>
      <c r="C22" s="19" t="s">
        <v>68</v>
      </c>
      <c r="D22" s="19" t="s">
        <v>69</v>
      </c>
      <c r="E22" s="14" t="s">
        <v>7</v>
      </c>
    </row>
    <row r="23" spans="1:5" ht="15" x14ac:dyDescent="0.25">
      <c r="A23" s="18">
        <v>20</v>
      </c>
      <c r="B23" s="20" t="s">
        <v>70</v>
      </c>
      <c r="C23" s="19" t="s">
        <v>71</v>
      </c>
      <c r="D23" s="19" t="s">
        <v>72</v>
      </c>
      <c r="E23" s="14" t="s">
        <v>7</v>
      </c>
    </row>
  </sheetData>
  <mergeCells count="1">
    <mergeCell ref="A1:E1"/>
  </mergeCells>
  <conditionalFormatting sqref="A1">
    <cfRule type="duplicateValues" dxfId="343" priority="1711"/>
    <cfRule type="duplicateValues" dxfId="342" priority="1712"/>
  </conditionalFormatting>
  <conditionalFormatting sqref="B3">
    <cfRule type="duplicateValues" dxfId="341" priority="37551"/>
    <cfRule type="duplicateValues" dxfId="340" priority="57590"/>
    <cfRule type="dataBar" priority="575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39" priority="57592"/>
  </conditionalFormatting>
  <conditionalFormatting sqref="B3:B6">
    <cfRule type="duplicateValues" dxfId="338" priority="67049"/>
  </conditionalFormatting>
  <conditionalFormatting sqref="B4:B7">
    <cfRule type="duplicateValues" dxfId="337" priority="67727"/>
  </conditionalFormatting>
  <conditionalFormatting sqref="B4:B10">
    <cfRule type="duplicateValues" dxfId="336" priority="67814"/>
  </conditionalFormatting>
  <conditionalFormatting sqref="B24:B1048576 B1:B3">
    <cfRule type="duplicateValues" dxfId="335" priority="58603"/>
    <cfRule type="duplicateValues" dxfId="334" priority="58604"/>
    <cfRule type="duplicateValues" dxfId="333" priority="58605"/>
    <cfRule type="duplicateValues" dxfId="332" priority="58606"/>
    <cfRule type="duplicateValues" dxfId="331" priority="58607"/>
    <cfRule type="duplicateValues" dxfId="330" priority="58608"/>
    <cfRule type="duplicateValues" dxfId="329" priority="58609"/>
    <cfRule type="duplicateValues" dxfId="328" priority="58610"/>
    <cfRule type="duplicateValues" dxfId="327" priority="58611"/>
  </conditionalFormatting>
  <conditionalFormatting sqref="B24:B1048576 B1:B6">
    <cfRule type="duplicateValues" dxfId="326" priority="534"/>
    <cfRule type="duplicateValues" dxfId="325" priority="58597"/>
    <cfRule type="duplicateValues" dxfId="324" priority="58598"/>
  </conditionalFormatting>
  <conditionalFormatting sqref="B24:B1048576 B1:B10">
    <cfRule type="duplicateValues" dxfId="323" priority="102"/>
  </conditionalFormatting>
  <conditionalFormatting sqref="B24:B1048576 B2">
    <cfRule type="duplicateValues" dxfId="322" priority="58630"/>
    <cfRule type="duplicateValues" dxfId="321" priority="58631"/>
    <cfRule type="duplicateValues" dxfId="320" priority="58632"/>
    <cfRule type="duplicateValues" dxfId="319" priority="58633"/>
    <cfRule type="duplicateValues" dxfId="318" priority="58634"/>
    <cfRule type="duplicateValues" dxfId="317" priority="58635"/>
    <cfRule type="duplicateValues" dxfId="316" priority="58636"/>
    <cfRule type="duplicateValues" dxfId="315" priority="58637"/>
    <cfRule type="duplicateValues" dxfId="314" priority="58638"/>
    <cfRule type="duplicateValues" dxfId="313" priority="58639"/>
    <cfRule type="duplicateValues" dxfId="312" priority="58640"/>
    <cfRule type="duplicateValues" dxfId="311" priority="58641"/>
  </conditionalFormatting>
  <conditionalFormatting sqref="B24:B1048576 B2:B3">
    <cfRule type="duplicateValues" dxfId="310" priority="58666"/>
    <cfRule type="duplicateValues" dxfId="309" priority="58667"/>
    <cfRule type="duplicateValues" dxfId="308" priority="58668"/>
    <cfRule type="duplicateValues" dxfId="307" priority="58669"/>
    <cfRule type="duplicateValues" dxfId="306" priority="58670"/>
    <cfRule type="duplicateValues" dxfId="305" priority="58671"/>
    <cfRule type="duplicateValues" dxfId="304" priority="58672"/>
    <cfRule type="duplicateValues" dxfId="303" priority="58673"/>
    <cfRule type="duplicateValues" dxfId="302" priority="58674"/>
    <cfRule type="duplicateValues" dxfId="301" priority="58675"/>
    <cfRule type="duplicateValues" dxfId="300" priority="58676"/>
    <cfRule type="duplicateValues" dxfId="299" priority="58677"/>
    <cfRule type="duplicateValues" dxfId="298" priority="58678"/>
    <cfRule type="duplicateValues" dxfId="297" priority="58679"/>
  </conditionalFormatting>
  <conditionalFormatting sqref="B24:B1048576">
    <cfRule type="duplicateValues" dxfId="296" priority="58708"/>
    <cfRule type="duplicateValues" dxfId="295" priority="58709"/>
    <cfRule type="duplicateValues" dxfId="294" priority="58710"/>
    <cfRule type="duplicateValues" dxfId="293" priority="58711"/>
    <cfRule type="duplicateValues" dxfId="292" priority="58712"/>
    <cfRule type="duplicateValues" dxfId="291" priority="58713"/>
    <cfRule type="duplicateValues" dxfId="290" priority="58714"/>
    <cfRule type="duplicateValues" dxfId="289" priority="58715"/>
    <cfRule type="duplicateValues" dxfId="288" priority="58716"/>
    <cfRule type="duplicateValues" dxfId="287" priority="58717"/>
    <cfRule type="duplicateValues" dxfId="286" priority="58718"/>
    <cfRule type="duplicateValues" dxfId="285" priority="58719"/>
    <cfRule type="duplicateValues" dxfId="284" priority="58720"/>
    <cfRule type="duplicateValues" dxfId="283" priority="58721"/>
    <cfRule type="duplicateValues" dxfId="282" priority="58722"/>
    <cfRule type="duplicateValues" dxfId="281" priority="58723"/>
    <cfRule type="duplicateValues" dxfId="280" priority="58724"/>
  </conditionalFormatting>
  <conditionalFormatting sqref="B4:C6">
    <cfRule type="duplicateValues" dxfId="279" priority="67122"/>
  </conditionalFormatting>
  <conditionalFormatting sqref="B7:C7">
    <cfRule type="duplicateValues" dxfId="278" priority="63980"/>
  </conditionalFormatting>
  <conditionalFormatting sqref="B8:C9">
    <cfRule type="duplicateValues" dxfId="277" priority="67324"/>
  </conditionalFormatting>
  <conditionalFormatting sqref="B10:C10">
    <cfRule type="duplicateValues" dxfId="276" priority="103"/>
  </conditionalFormatting>
  <conditionalFormatting sqref="B3:D3">
    <cfRule type="duplicateValues" dxfId="275" priority="1713"/>
  </conditionalFormatting>
  <conditionalFormatting sqref="B4:D6">
    <cfRule type="duplicateValues" dxfId="274" priority="67124"/>
  </conditionalFormatting>
  <conditionalFormatting sqref="B7:D7">
    <cfRule type="duplicateValues" dxfId="273" priority="63982"/>
  </conditionalFormatting>
  <conditionalFormatting sqref="B8:D9">
    <cfRule type="duplicateValues" dxfId="272" priority="67326"/>
  </conditionalFormatting>
  <conditionalFormatting sqref="B10:D10">
    <cfRule type="duplicateValues" dxfId="271" priority="104"/>
  </conditionalFormatting>
  <conditionalFormatting sqref="B24:D1048576 B3:D3">
    <cfRule type="duplicateValues" dxfId="270" priority="58742"/>
  </conditionalFormatting>
  <conditionalFormatting sqref="B24:D1048576">
    <cfRule type="duplicateValues" dxfId="269" priority="58746"/>
  </conditionalFormatting>
  <conditionalFormatting sqref="C3">
    <cfRule type="duplicateValues" dxfId="268" priority="37585"/>
  </conditionalFormatting>
  <conditionalFormatting sqref="C15">
    <cfRule type="duplicateValues" dxfId="267" priority="30" stopIfTrue="1"/>
    <cfRule type="expression" dxfId="266" priority="31" stopIfTrue="1">
      <formula>AND(COUNTIF($B$1:$B$2096, C15)+COUNTIF($B$2098:$B$65524, C15)&gt;1,NOT(ISBLANK(C15)))</formula>
    </cfRule>
    <cfRule type="expression" dxfId="265" priority="32" stopIfTrue="1">
      <formula>AND(COUNTIF($B$1:$B$2096, C15)+COUNTIF($B$2102:$B$65524, C15)&gt;1,NOT(ISBLANK(C15)))</formula>
    </cfRule>
    <cfRule type="expression" dxfId="264" priority="33" stopIfTrue="1">
      <formula>AND(COUNTIF($B$1:$B$2096, C15)+COUNTIF($B$2109:$B$65524, C15)&gt;1,NOT(ISBLANK(C15)))</formula>
    </cfRule>
    <cfRule type="expression" dxfId="263" priority="34" stopIfTrue="1">
      <formula>AND(COUNTIF($B$1:$B$2096, C15)+COUNTIF($B$2105:$B$65524, C15)&gt;1,NOT(ISBLANK(C15)))</formula>
    </cfRule>
  </conditionalFormatting>
  <conditionalFormatting sqref="C16:C18">
    <cfRule type="duplicateValues" dxfId="262" priority="22" stopIfTrue="1"/>
    <cfRule type="expression" dxfId="261" priority="23" stopIfTrue="1">
      <formula>AND(COUNTIF($B$1:$B$2101, C16)+COUNTIF($B$2103:$B$65529, C16)&gt;1,NOT(ISBLANK(C16)))</formula>
    </cfRule>
    <cfRule type="expression" dxfId="260" priority="24" stopIfTrue="1">
      <formula>AND(COUNTIF($B$1:$B$2101, C16)+COUNTIF($B$2107:$B$65529, C16)&gt;1,NOT(ISBLANK(C16)))</formula>
    </cfRule>
    <cfRule type="expression" dxfId="259" priority="25" stopIfTrue="1">
      <formula>AND(COUNTIF($B$1:$B$2101, C16)+COUNTIF($B$2114:$B$65529, C16)&gt;1,NOT(ISBLANK(C16)))</formula>
    </cfRule>
    <cfRule type="expression" dxfId="258" priority="26" stopIfTrue="1">
      <formula>AND(COUNTIF($B$1:$B$2101, C16)+COUNTIF($B$2110:$B$65529, C16)&gt;1,NOT(ISBLANK(C16)))</formula>
    </cfRule>
  </conditionalFormatting>
  <conditionalFormatting sqref="C19">
    <cfRule type="duplicateValues" dxfId="257" priority="17" stopIfTrue="1"/>
    <cfRule type="expression" dxfId="256" priority="18" stopIfTrue="1">
      <formula>AND(COUNTIF($B$1:$B$2103, C19)+COUNTIF($B$2105:$B$65531, C19)&gt;1,NOT(ISBLANK(C19)))</formula>
    </cfRule>
    <cfRule type="expression" dxfId="255" priority="19" stopIfTrue="1">
      <formula>AND(COUNTIF($B$1:$B$2103, C19)+COUNTIF($B$2109:$B$65531, C19)&gt;1,NOT(ISBLANK(C19)))</formula>
    </cfRule>
    <cfRule type="expression" dxfId="254" priority="20" stopIfTrue="1">
      <formula>AND(COUNTIF($B$1:$B$2103, C19)+COUNTIF($B$2116:$B$65531, C19)&gt;1,NOT(ISBLANK(C19)))</formula>
    </cfRule>
    <cfRule type="expression" dxfId="253" priority="21" stopIfTrue="1">
      <formula>AND(COUNTIF($B$1:$B$2103, C19)+COUNTIF($B$2112:$B$65531, C19)&gt;1,NOT(ISBLANK(C19)))</formula>
    </cfRule>
  </conditionalFormatting>
  <conditionalFormatting sqref="C20:C23">
    <cfRule type="duplicateValues" dxfId="252" priority="10" stopIfTrue="1"/>
    <cfRule type="expression" dxfId="251" priority="11" stopIfTrue="1">
      <formula>AND(COUNTIF($B$1:$B$2103, C20)+COUNTIF($B$2105:$B$65531, C20)&gt;1,NOT(ISBLANK(C20)))</formula>
    </cfRule>
    <cfRule type="expression" dxfId="250" priority="12" stopIfTrue="1">
      <formula>AND(COUNTIF($B$1:$B$2103, C20)+COUNTIF($B$2109:$B$65531, C20)&gt;1,NOT(ISBLANK(C20)))</formula>
    </cfRule>
    <cfRule type="expression" dxfId="249" priority="13" stopIfTrue="1">
      <formula>AND(COUNTIF($B$1:$B$2103, C20)+COUNTIF($B$2116:$B$65531, C20)&gt;1,NOT(ISBLANK(C20)))</formula>
    </cfRule>
    <cfRule type="expression" dxfId="248" priority="14" stopIfTrue="1">
      <formula>AND(COUNTIF($B$1:$B$2103, C20)+COUNTIF($B$2112:$B$65531, C20)&gt;1,NOT(ISBLANK(C20)))</formula>
    </cfRule>
  </conditionalFormatting>
  <conditionalFormatting sqref="C8:D9">
    <cfRule type="duplicateValues" dxfId="247" priority="67389"/>
    <cfRule type="duplicateValues" dxfId="246" priority="67390"/>
  </conditionalFormatting>
  <conditionalFormatting sqref="C10:D10">
    <cfRule type="duplicateValues" dxfId="245" priority="105"/>
    <cfRule type="duplicateValues" dxfId="244" priority="106"/>
  </conditionalFormatting>
  <conditionalFormatting sqref="C11:D12">
    <cfRule type="duplicateValues" dxfId="243" priority="91"/>
    <cfRule type="duplicateValues" dxfId="242" priority="92"/>
    <cfRule type="duplicateValues" dxfId="241" priority="93"/>
  </conditionalFormatting>
  <conditionalFormatting sqref="D15">
    <cfRule type="duplicateValues" dxfId="240" priority="35" stopIfTrue="1"/>
    <cfRule type="expression" dxfId="239" priority="36" stopIfTrue="1">
      <formula>AND(COUNTIF($C$1:$C$2092, D15)+COUNTIF($B$2098:$B$65524, D15)&gt;1,NOT(ISBLANK(D15)))</formula>
    </cfRule>
  </conditionalFormatting>
  <conditionalFormatting sqref="D16:D18">
    <cfRule type="duplicateValues" dxfId="238" priority="27" stopIfTrue="1"/>
    <cfRule type="expression" dxfId="237" priority="28" stopIfTrue="1">
      <formula>AND(COUNTIF($C$1:$C$2097, D16)+COUNTIF($B$2103:$B$65529, D16)&gt;1,NOT(ISBLANK(D16)))</formula>
    </cfRule>
  </conditionalFormatting>
  <conditionalFormatting sqref="D19">
    <cfRule type="duplicateValues" dxfId="236" priority="15" stopIfTrue="1"/>
    <cfRule type="expression" dxfId="235" priority="16" stopIfTrue="1">
      <formula>AND(COUNTIF($C$1:$C$2099, D19)+COUNTIF($B$2105:$B$65531, D19)&gt;1,NOT(ISBLANK(D19)))</formula>
    </cfRule>
  </conditionalFormatting>
  <conditionalFormatting sqref="D20:D23">
    <cfRule type="duplicateValues" dxfId="234" priority="8" stopIfTrue="1"/>
    <cfRule type="expression" dxfId="233" priority="9" stopIfTrue="1">
      <formula>AND(COUNTIF($C$1:$C$2099, D20)+COUNTIF($B$2105:$B$65531, D20)&gt;1,NOT(ISBLANK(D20)))</formula>
    </cfRule>
  </conditionalFormatting>
  <conditionalFormatting sqref="B3:B15">
    <cfRule type="duplicateValues" dxfId="232" priority="68105"/>
  </conditionalFormatting>
  <conditionalFormatting sqref="B3:B14">
    <cfRule type="duplicateValues" dxfId="231" priority="68422"/>
  </conditionalFormatting>
  <conditionalFormatting sqref="B4:B6">
    <cfRule type="duplicateValues" dxfId="230" priority="68424"/>
    <cfRule type="duplicateValues" dxfId="229" priority="68425"/>
    <cfRule type="duplicateValues" dxfId="228" priority="68426" stopIfTrue="1"/>
    <cfRule type="duplicateValues" dxfId="227" priority="68427" stopIfTrue="1"/>
    <cfRule type="expression" dxfId="226" priority="68428" stopIfTrue="1">
      <formula>AND(COUNTIF($A$1:$A$1886, B4)+COUNTIF($A$1894:$A$65257, B4)&gt;1,NOT(ISBLANK(B4)))</formula>
    </cfRule>
    <cfRule type="expression" dxfId="225" priority="68429" stopIfTrue="1">
      <formula>AND(COUNTIF($A$1:$A$1968, B4)+COUNTIF($A$1971:$A$65257, B4)&gt;1,NOT(ISBLANK(B4)))</formula>
    </cfRule>
    <cfRule type="duplicateValues" dxfId="224" priority="68430"/>
    <cfRule type="duplicateValues" dxfId="223" priority="68431"/>
    <cfRule type="duplicateValues" dxfId="222" priority="68432"/>
    <cfRule type="duplicateValues" dxfId="221" priority="68433"/>
    <cfRule type="duplicateValues" dxfId="220" priority="68434"/>
  </conditionalFormatting>
  <conditionalFormatting sqref="B7">
    <cfRule type="duplicateValues" dxfId="219" priority="68435"/>
    <cfRule type="duplicateValues" dxfId="218" priority="68436"/>
    <cfRule type="duplicateValues" dxfId="217" priority="68437"/>
    <cfRule type="duplicateValues" dxfId="216" priority="68438"/>
    <cfRule type="duplicateValues" dxfId="215" priority="68439"/>
    <cfRule type="duplicateValues" dxfId="214" priority="68440"/>
    <cfRule type="duplicateValues" dxfId="213" priority="68441" stopIfTrue="1"/>
    <cfRule type="duplicateValues" dxfId="212" priority="68442" stopIfTrue="1"/>
    <cfRule type="expression" dxfId="211" priority="68443" stopIfTrue="1">
      <formula>AND(COUNTIF($A$1:$A$1899, B7)+COUNTIF($A$1907:$A$65270, B7)&gt;1,NOT(ISBLANK(B7)))</formula>
    </cfRule>
    <cfRule type="expression" dxfId="210" priority="68444" stopIfTrue="1">
      <formula>AND(COUNTIF($A$1:$A$1981, B7)+COUNTIF($A$1984:$A$65270, B7)&gt;1,NOT(ISBLANK(B7)))</formula>
    </cfRule>
    <cfRule type="duplicateValues" dxfId="209" priority="68445"/>
    <cfRule type="duplicateValues" dxfId="208" priority="68446"/>
    <cfRule type="duplicateValues" dxfId="207" priority="68447"/>
    <cfRule type="duplicateValues" dxfId="206" priority="68448"/>
    <cfRule type="duplicateValues" dxfId="205" priority="68449"/>
  </conditionalFormatting>
  <conditionalFormatting sqref="B8:B9">
    <cfRule type="duplicateValues" dxfId="204" priority="68450"/>
    <cfRule type="duplicateValues" dxfId="203" priority="68451"/>
    <cfRule type="duplicateValues" dxfId="202" priority="68452"/>
    <cfRule type="duplicateValues" dxfId="201" priority="68453"/>
    <cfRule type="duplicateValues" dxfId="200" priority="68454"/>
    <cfRule type="duplicateValues" dxfId="199" priority="68455"/>
    <cfRule type="duplicateValues" dxfId="198" priority="68456" stopIfTrue="1"/>
    <cfRule type="duplicateValues" dxfId="197" priority="68457" stopIfTrue="1"/>
    <cfRule type="expression" dxfId="196" priority="68458" stopIfTrue="1">
      <formula>AND(COUNTIF($A$1:$A$1900, B8)+COUNTIF($A$1908:$A$65271, B8)&gt;1,NOT(ISBLANK(B8)))</formula>
    </cfRule>
    <cfRule type="expression" dxfId="195" priority="68459" stopIfTrue="1">
      <formula>AND(COUNTIF($A$1:$A$1982, B8)+COUNTIF($A$1985:$A$65271, B8)&gt;1,NOT(ISBLANK(B8)))</formula>
    </cfRule>
    <cfRule type="duplicateValues" dxfId="194" priority="68460"/>
    <cfRule type="duplicateValues" dxfId="193" priority="68461"/>
    <cfRule type="duplicateValues" dxfId="192" priority="68462"/>
    <cfRule type="duplicateValues" dxfId="191" priority="68463"/>
    <cfRule type="duplicateValues" dxfId="190" priority="68464"/>
    <cfRule type="duplicateValues" dxfId="189" priority="68465"/>
    <cfRule type="duplicateValues" dxfId="188" priority="68466"/>
    <cfRule type="duplicateValues" dxfId="187" priority="68467"/>
    <cfRule type="duplicateValues" dxfId="186" priority="68468"/>
    <cfRule type="duplicateValues" dxfId="185" priority="68469"/>
    <cfRule type="duplicateValues" dxfId="184" priority="68470"/>
    <cfRule type="duplicateValues" dxfId="183" priority="68471" stopIfTrue="1"/>
    <cfRule type="duplicateValues" dxfId="182" priority="68472" stopIfTrue="1"/>
    <cfRule type="expression" dxfId="181" priority="68473" stopIfTrue="1">
      <formula>AND(COUNTIF($A$1:$A$1906, B8)+COUNTIF($A$1914:$A$65277, B8)&gt;1,NOT(ISBLANK(B8)))</formula>
    </cfRule>
    <cfRule type="expression" dxfId="180" priority="68474" stopIfTrue="1">
      <formula>AND(COUNTIF($A$1:$A$1988, B8)+COUNTIF($A$1991:$A$65277, B8)&gt;1,NOT(ISBLANK(B8)))</formula>
    </cfRule>
    <cfRule type="duplicateValues" dxfId="179" priority="68475"/>
    <cfRule type="duplicateValues" dxfId="178" priority="68476"/>
    <cfRule type="duplicateValues" dxfId="177" priority="68477"/>
    <cfRule type="duplicateValues" dxfId="176" priority="68478"/>
    <cfRule type="duplicateValues" dxfId="175" priority="68479"/>
  </conditionalFormatting>
  <conditionalFormatting sqref="B10">
    <cfRule type="duplicateValues" dxfId="174" priority="68480"/>
    <cfRule type="duplicateValues" dxfId="173" priority="68481"/>
    <cfRule type="duplicateValues" dxfId="172" priority="68482"/>
    <cfRule type="duplicateValues" dxfId="171" priority="68483"/>
    <cfRule type="duplicateValues" dxfId="170" priority="68484"/>
    <cfRule type="duplicateValues" dxfId="169" priority="68485"/>
    <cfRule type="duplicateValues" dxfId="168" priority="68486" stopIfTrue="1"/>
    <cfRule type="duplicateValues" dxfId="167" priority="68487" stopIfTrue="1"/>
    <cfRule type="expression" dxfId="166" priority="68488" stopIfTrue="1">
      <formula>AND(COUNTIF($A$1:$A$1901, B10)+COUNTIF($A$1909:$A$65272, B10)&gt;1,NOT(ISBLANK(B10)))</formula>
    </cfRule>
    <cfRule type="expression" dxfId="165" priority="68489" stopIfTrue="1">
      <formula>AND(COUNTIF($A$1:$A$1983, B10)+COUNTIF($A$1986:$A$65272, B10)&gt;1,NOT(ISBLANK(B10)))</formula>
    </cfRule>
    <cfRule type="duplicateValues" dxfId="164" priority="68490"/>
    <cfRule type="duplicateValues" dxfId="163" priority="68491"/>
    <cfRule type="duplicateValues" dxfId="162" priority="68492"/>
    <cfRule type="duplicateValues" dxfId="161" priority="68493"/>
    <cfRule type="duplicateValues" dxfId="160" priority="68494"/>
    <cfRule type="duplicateValues" dxfId="159" priority="68495"/>
    <cfRule type="duplicateValues" dxfId="158" priority="68496"/>
    <cfRule type="duplicateValues" dxfId="157" priority="68497"/>
    <cfRule type="duplicateValues" dxfId="156" priority="68498"/>
    <cfRule type="duplicateValues" dxfId="155" priority="68499"/>
    <cfRule type="duplicateValues" dxfId="154" priority="68500"/>
    <cfRule type="duplicateValues" dxfId="153" priority="68501" stopIfTrue="1"/>
    <cfRule type="duplicateValues" dxfId="152" priority="68502" stopIfTrue="1"/>
    <cfRule type="expression" dxfId="151" priority="68503" stopIfTrue="1">
      <formula>AND(COUNTIF($A$1:$A$1907, B10)+COUNTIF($A$1915:$A$65278, B10)&gt;1,NOT(ISBLANK(B10)))</formula>
    </cfRule>
    <cfRule type="expression" dxfId="150" priority="68504" stopIfTrue="1">
      <formula>AND(COUNTIF($A$1:$A$1989, B10)+COUNTIF($A$1992:$A$65278, B10)&gt;1,NOT(ISBLANK(B10)))</formula>
    </cfRule>
    <cfRule type="duplicateValues" dxfId="149" priority="68505"/>
    <cfRule type="duplicateValues" dxfId="148" priority="68506"/>
    <cfRule type="duplicateValues" dxfId="147" priority="68507"/>
    <cfRule type="duplicateValues" dxfId="146" priority="68508"/>
    <cfRule type="duplicateValues" dxfId="145" priority="68509"/>
  </conditionalFormatting>
  <conditionalFormatting sqref="C4:C6">
    <cfRule type="duplicateValues" dxfId="144" priority="68510" stopIfTrue="1"/>
    <cfRule type="expression" dxfId="143" priority="68511" stopIfTrue="1">
      <formula>AND(COUNTIF($B$1:$B$1829, C4)+COUNTIF($B$1831:$B$65257, C4)&gt;1,NOT(ISBLANK(C4)))</formula>
    </cfRule>
    <cfRule type="expression" dxfId="142" priority="68512" stopIfTrue="1">
      <formula>AND(COUNTIF($B$1:$B$1829, C4)+COUNTIF($B$1835:$B$65257, C4)&gt;1,NOT(ISBLANK(C4)))</formula>
    </cfRule>
    <cfRule type="expression" dxfId="141" priority="68513" stopIfTrue="1">
      <formula>AND(COUNTIF($B$1:$B$1829, C4)+COUNTIF($B$1842:$B$65257, C4)&gt;1,NOT(ISBLANK(C4)))</formula>
    </cfRule>
    <cfRule type="expression" dxfId="140" priority="68514" stopIfTrue="1">
      <formula>AND(COUNTIF($B$1:$B$1829, C4)+COUNTIF($B$1838:$B$65257, C4)&gt;1,NOT(ISBLANK(C4)))</formula>
    </cfRule>
  </conditionalFormatting>
  <conditionalFormatting sqref="C6">
    <cfRule type="duplicateValues" dxfId="139" priority="68515" stopIfTrue="1"/>
    <cfRule type="expression" dxfId="138" priority="68516" stopIfTrue="1">
      <formula>AND(COUNTIF($B$1:$B$1922, C6)+COUNTIF($B$1924:$B$65350, C6)&gt;1,NOT(ISBLANK(C6)))</formula>
    </cfRule>
    <cfRule type="expression" dxfId="137" priority="68517" stopIfTrue="1">
      <formula>AND(COUNTIF($B$1:$B$1922, C6)+COUNTIF($B$1928:$B$65350, C6)&gt;1,NOT(ISBLANK(C6)))</formula>
    </cfRule>
    <cfRule type="expression" dxfId="136" priority="68518" stopIfTrue="1">
      <formula>AND(COUNTIF($B$1:$B$1922, C6)+COUNTIF($B$1935:$B$65350, C6)&gt;1,NOT(ISBLANK(C6)))</formula>
    </cfRule>
    <cfRule type="expression" dxfId="135" priority="68519" stopIfTrue="1">
      <formula>AND(COUNTIF($B$1:$B$1922, C6)+COUNTIF($B$1931:$B$65350, C6)&gt;1,NOT(ISBLANK(C6)))</formula>
    </cfRule>
  </conditionalFormatting>
  <conditionalFormatting sqref="C7">
    <cfRule type="duplicateValues" dxfId="134" priority="68520" stopIfTrue="1"/>
    <cfRule type="expression" dxfId="133" priority="68521" stopIfTrue="1">
      <formula>AND(COUNTIF($B$1:$B$1842, C7)+COUNTIF($B$1844:$B$65270, C7)&gt;1,NOT(ISBLANK(C7)))</formula>
    </cfRule>
    <cfRule type="expression" dxfId="132" priority="68522" stopIfTrue="1">
      <formula>AND(COUNTIF($B$1:$B$1842, C7)+COUNTIF($B$1848:$B$65270, C7)&gt;1,NOT(ISBLANK(C7)))</formula>
    </cfRule>
    <cfRule type="expression" dxfId="131" priority="68523" stopIfTrue="1">
      <formula>AND(COUNTIF($B$1:$B$1842, C7)+COUNTIF($B$1855:$B$65270, C7)&gt;1,NOT(ISBLANK(C7)))</formula>
    </cfRule>
    <cfRule type="expression" dxfId="130" priority="68524" stopIfTrue="1">
      <formula>AND(COUNTIF($B$1:$B$1842, C7)+COUNTIF($B$1851:$B$65270, C7)&gt;1,NOT(ISBLANK(C7)))</formula>
    </cfRule>
    <cfRule type="duplicateValues" dxfId="129" priority="68525" stopIfTrue="1"/>
    <cfRule type="expression" dxfId="128" priority="68526" stopIfTrue="1">
      <formula>AND(COUNTIF($B$1:$B$1950, C7)+COUNTIF($B$1952:$B$65378, C7)&gt;1,NOT(ISBLANK(C7)))</formula>
    </cfRule>
    <cfRule type="expression" dxfId="127" priority="68527" stopIfTrue="1">
      <formula>AND(COUNTIF($B$1:$B$1950, C7)+COUNTIF($B$1956:$B$65378, C7)&gt;1,NOT(ISBLANK(C7)))</formula>
    </cfRule>
    <cfRule type="expression" dxfId="126" priority="68528" stopIfTrue="1">
      <formula>AND(COUNTIF($B$1:$B$1950, C7)+COUNTIF($B$1963:$B$65378, C7)&gt;1,NOT(ISBLANK(C7)))</formula>
    </cfRule>
    <cfRule type="expression" dxfId="125" priority="68529" stopIfTrue="1">
      <formula>AND(COUNTIF($B$1:$B$1950, C7)+COUNTIF($B$1959:$B$65378, C7)&gt;1,NOT(ISBLANK(C7)))</formula>
    </cfRule>
  </conditionalFormatting>
  <conditionalFormatting sqref="C8:C9">
    <cfRule type="duplicateValues" dxfId="124" priority="68530" stopIfTrue="1"/>
    <cfRule type="expression" dxfId="123" priority="68531" stopIfTrue="1">
      <formula>AND(COUNTIF($B$1:$B$1843, C8)+COUNTIF($B$1845:$B$65271, C8)&gt;1,NOT(ISBLANK(C8)))</formula>
    </cfRule>
    <cfRule type="expression" dxfId="122" priority="68532" stopIfTrue="1">
      <formula>AND(COUNTIF($B$1:$B$1843, C8)+COUNTIF($B$1849:$B$65271, C8)&gt;1,NOT(ISBLANK(C8)))</formula>
    </cfRule>
    <cfRule type="expression" dxfId="121" priority="68533" stopIfTrue="1">
      <formula>AND(COUNTIF($B$1:$B$1843, C8)+COUNTIF($B$1856:$B$65271, C8)&gt;1,NOT(ISBLANK(C8)))</formula>
    </cfRule>
    <cfRule type="expression" dxfId="120" priority="68534" stopIfTrue="1">
      <formula>AND(COUNTIF($B$1:$B$1843, C8)+COUNTIF($B$1852:$B$65271, C8)&gt;1,NOT(ISBLANK(C8)))</formula>
    </cfRule>
    <cfRule type="duplicateValues" dxfId="119" priority="68535" stopIfTrue="1"/>
    <cfRule type="expression" dxfId="118" priority="68536" stopIfTrue="1">
      <formula>AND(COUNTIF($B$1:$B$1951, C8)+COUNTIF($B$1953:$B$65379, C8)&gt;1,NOT(ISBLANK(C8)))</formula>
    </cfRule>
    <cfRule type="expression" dxfId="117" priority="68537" stopIfTrue="1">
      <formula>AND(COUNTIF($B$1:$B$1951, C8)+COUNTIF($B$1957:$B$65379, C8)&gt;1,NOT(ISBLANK(C8)))</formula>
    </cfRule>
    <cfRule type="expression" dxfId="116" priority="68538" stopIfTrue="1">
      <formula>AND(COUNTIF($B$1:$B$1951, C8)+COUNTIF($B$1964:$B$65379, C8)&gt;1,NOT(ISBLANK(C8)))</formula>
    </cfRule>
    <cfRule type="expression" dxfId="115" priority="68539" stopIfTrue="1">
      <formula>AND(COUNTIF($B$1:$B$1951, C8)+COUNTIF($B$1960:$B$65379, C8)&gt;1,NOT(ISBLANK(C8)))</formula>
    </cfRule>
    <cfRule type="duplicateValues" dxfId="114" priority="68540" stopIfTrue="1"/>
    <cfRule type="expression" dxfId="113" priority="68541" stopIfTrue="1">
      <formula>AND(COUNTIF($B$1:$B$1849, C8)+COUNTIF($B$1851:$B$65277, C8)&gt;1,NOT(ISBLANK(C8)))</formula>
    </cfRule>
    <cfRule type="expression" dxfId="112" priority="68542" stopIfTrue="1">
      <formula>AND(COUNTIF($B$1:$B$1849, C8)+COUNTIF($B$1855:$B$65277, C8)&gt;1,NOT(ISBLANK(C8)))</formula>
    </cfRule>
    <cfRule type="expression" dxfId="111" priority="68543" stopIfTrue="1">
      <formula>AND(COUNTIF($B$1:$B$1849, C8)+COUNTIF($B$1862:$B$65277, C8)&gt;1,NOT(ISBLANK(C8)))</formula>
    </cfRule>
    <cfRule type="expression" dxfId="110" priority="68544" stopIfTrue="1">
      <formula>AND(COUNTIF($B$1:$B$1849, C8)+COUNTIF($B$1858:$B$65277, C8)&gt;1,NOT(ISBLANK(C8)))</formula>
    </cfRule>
    <cfRule type="duplicateValues" dxfId="109" priority="68545" stopIfTrue="1"/>
    <cfRule type="expression" dxfId="108" priority="68546" stopIfTrue="1">
      <formula>AND(COUNTIF($B$1:$B$1957, C8)+COUNTIF($B$1959:$B$65385, C8)&gt;1,NOT(ISBLANK(C8)))</formula>
    </cfRule>
    <cfRule type="expression" dxfId="107" priority="68547" stopIfTrue="1">
      <formula>AND(COUNTIF($B$1:$B$1957, C8)+COUNTIF($B$1963:$B$65385, C8)&gt;1,NOT(ISBLANK(C8)))</formula>
    </cfRule>
    <cfRule type="expression" dxfId="106" priority="68548" stopIfTrue="1">
      <formula>AND(COUNTIF($B$1:$B$1957, C8)+COUNTIF($B$1970:$B$65385, C8)&gt;1,NOT(ISBLANK(C8)))</formula>
    </cfRule>
    <cfRule type="expression" dxfId="105" priority="68549" stopIfTrue="1">
      <formula>AND(COUNTIF($B$1:$B$1957, C8)+COUNTIF($B$1966:$B$65385, C8)&gt;1,NOT(ISBLANK(C8)))</formula>
    </cfRule>
  </conditionalFormatting>
  <conditionalFormatting sqref="C10">
    <cfRule type="duplicateValues" dxfId="104" priority="68550" stopIfTrue="1"/>
    <cfRule type="expression" dxfId="103" priority="68551" stopIfTrue="1">
      <formula>AND(COUNTIF($B$1:$B$1844, C10)+COUNTIF($B$1846:$B$65272, C10)&gt;1,NOT(ISBLANK(C10)))</formula>
    </cfRule>
    <cfRule type="expression" dxfId="102" priority="68552" stopIfTrue="1">
      <formula>AND(COUNTIF($B$1:$B$1844, C10)+COUNTIF($B$1850:$B$65272, C10)&gt;1,NOT(ISBLANK(C10)))</formula>
    </cfRule>
    <cfRule type="expression" dxfId="101" priority="68553" stopIfTrue="1">
      <formula>AND(COUNTIF($B$1:$B$1844, C10)+COUNTIF($B$1857:$B$65272, C10)&gt;1,NOT(ISBLANK(C10)))</formula>
    </cfRule>
    <cfRule type="expression" dxfId="100" priority="68554" stopIfTrue="1">
      <formula>AND(COUNTIF($B$1:$B$1844, C10)+COUNTIF($B$1853:$B$65272, C10)&gt;1,NOT(ISBLANK(C10)))</formula>
    </cfRule>
    <cfRule type="duplicateValues" dxfId="99" priority="68555" stopIfTrue="1"/>
    <cfRule type="expression" dxfId="98" priority="68556" stopIfTrue="1">
      <formula>AND(COUNTIF($B$1:$B$1952, C10)+COUNTIF($B$1954:$B$65380, C10)&gt;1,NOT(ISBLANK(C10)))</formula>
    </cfRule>
    <cfRule type="expression" dxfId="97" priority="68557" stopIfTrue="1">
      <formula>AND(COUNTIF($B$1:$B$1952, C10)+COUNTIF($B$1958:$B$65380, C10)&gt;1,NOT(ISBLANK(C10)))</formula>
    </cfRule>
    <cfRule type="expression" dxfId="96" priority="68558" stopIfTrue="1">
      <formula>AND(COUNTIF($B$1:$B$1952, C10)+COUNTIF($B$1965:$B$65380, C10)&gt;1,NOT(ISBLANK(C10)))</formula>
    </cfRule>
    <cfRule type="expression" dxfId="95" priority="68559" stopIfTrue="1">
      <formula>AND(COUNTIF($B$1:$B$1952, C10)+COUNTIF($B$1961:$B$65380, C10)&gt;1,NOT(ISBLANK(C10)))</formula>
    </cfRule>
    <cfRule type="duplicateValues" dxfId="94" priority="68560" stopIfTrue="1"/>
    <cfRule type="expression" dxfId="93" priority="68561" stopIfTrue="1">
      <formula>AND(COUNTIF($B$1:$B$1850, C10)+COUNTIF($B$1852:$B$65278, C10)&gt;1,NOT(ISBLANK(C10)))</formula>
    </cfRule>
    <cfRule type="expression" dxfId="92" priority="68562" stopIfTrue="1">
      <formula>AND(COUNTIF($B$1:$B$1850, C10)+COUNTIF($B$1856:$B$65278, C10)&gt;1,NOT(ISBLANK(C10)))</formula>
    </cfRule>
    <cfRule type="expression" dxfId="91" priority="68563" stopIfTrue="1">
      <formula>AND(COUNTIF($B$1:$B$1850, C10)+COUNTIF($B$1863:$B$65278, C10)&gt;1,NOT(ISBLANK(C10)))</formula>
    </cfRule>
    <cfRule type="expression" dxfId="90" priority="68564" stopIfTrue="1">
      <formula>AND(COUNTIF($B$1:$B$1850, C10)+COUNTIF($B$1859:$B$65278, C10)&gt;1,NOT(ISBLANK(C10)))</formula>
    </cfRule>
    <cfRule type="duplicateValues" dxfId="89" priority="68565" stopIfTrue="1"/>
    <cfRule type="expression" dxfId="88" priority="68566" stopIfTrue="1">
      <formula>AND(COUNTIF($B$1:$B$1958, C10)+COUNTIF($B$1960:$B$65386, C10)&gt;1,NOT(ISBLANK(C10)))</formula>
    </cfRule>
    <cfRule type="expression" dxfId="87" priority="68567" stopIfTrue="1">
      <formula>AND(COUNTIF($B$1:$B$1958, C10)+COUNTIF($B$1964:$B$65386, C10)&gt;1,NOT(ISBLANK(C10)))</formula>
    </cfRule>
    <cfRule type="expression" dxfId="86" priority="68568" stopIfTrue="1">
      <formula>AND(COUNTIF($B$1:$B$1958, C10)+COUNTIF($B$1971:$B$65386, C10)&gt;1,NOT(ISBLANK(C10)))</formula>
    </cfRule>
    <cfRule type="expression" dxfId="85" priority="68569" stopIfTrue="1">
      <formula>AND(COUNTIF($B$1:$B$1958, C10)+COUNTIF($B$1967:$B$65386, C10)&gt;1,NOT(ISBLANK(C10)))</formula>
    </cfRule>
  </conditionalFormatting>
  <conditionalFormatting sqref="C11:C12">
    <cfRule type="duplicateValues" dxfId="84" priority="68570"/>
    <cfRule type="duplicateValues" dxfId="83" priority="68571" stopIfTrue="1"/>
    <cfRule type="expression" dxfId="82" priority="68572" stopIfTrue="1">
      <formula>AND(COUNTIF($B$1:$B$1851, C11)+COUNTIF($B$1853:$B$65279, C11)&gt;1,NOT(ISBLANK(C11)))</formula>
    </cfRule>
    <cfRule type="expression" dxfId="81" priority="68573" stopIfTrue="1">
      <formula>AND(COUNTIF($B$1:$B$1851, C11)+COUNTIF($B$1857:$B$65279, C11)&gt;1,NOT(ISBLANK(C11)))</formula>
    </cfRule>
    <cfRule type="expression" dxfId="80" priority="68574" stopIfTrue="1">
      <formula>AND(COUNTIF($B$1:$B$1851, C11)+COUNTIF($B$1864:$B$65279, C11)&gt;1,NOT(ISBLANK(C11)))</formula>
    </cfRule>
    <cfRule type="expression" dxfId="79" priority="68575" stopIfTrue="1">
      <formula>AND(COUNTIF($B$1:$B$1851, C11)+COUNTIF($B$1860:$B$65279, C11)&gt;1,NOT(ISBLANK(C11)))</formula>
    </cfRule>
    <cfRule type="duplicateValues" dxfId="78" priority="68576" stopIfTrue="1"/>
    <cfRule type="expression" dxfId="77" priority="68577" stopIfTrue="1">
      <formula>AND(COUNTIF($B$1:$B$1959, C11)+COUNTIF($B$1961:$B$65387, C11)&gt;1,NOT(ISBLANK(C11)))</formula>
    </cfRule>
    <cfRule type="expression" dxfId="76" priority="68578" stopIfTrue="1">
      <formula>AND(COUNTIF($B$1:$B$1959, C11)+COUNTIF($B$1965:$B$65387, C11)&gt;1,NOT(ISBLANK(C11)))</formula>
    </cfRule>
    <cfRule type="expression" dxfId="75" priority="68579" stopIfTrue="1">
      <formula>AND(COUNTIF($B$1:$B$1959, C11)+COUNTIF($B$1972:$B$65387, C11)&gt;1,NOT(ISBLANK(C11)))</formula>
    </cfRule>
    <cfRule type="expression" dxfId="74" priority="68580" stopIfTrue="1">
      <formula>AND(COUNTIF($B$1:$B$1959, C11)+COUNTIF($B$1968:$B$65387, C11)&gt;1,NOT(ISBLANK(C11)))</formula>
    </cfRule>
    <cfRule type="duplicateValues" dxfId="73" priority="68581" stopIfTrue="1"/>
    <cfRule type="expression" dxfId="72" priority="68582" stopIfTrue="1">
      <formula>AND(COUNTIF($B$1:$B$1857, C11)+COUNTIF($B$1859:$B$65285, C11)&gt;1,NOT(ISBLANK(C11)))</formula>
    </cfRule>
    <cfRule type="expression" dxfId="71" priority="68583" stopIfTrue="1">
      <formula>AND(COUNTIF($B$1:$B$1857, C11)+COUNTIF($B$1863:$B$65285, C11)&gt;1,NOT(ISBLANK(C11)))</formula>
    </cfRule>
    <cfRule type="expression" dxfId="70" priority="68584" stopIfTrue="1">
      <formula>AND(COUNTIF($B$1:$B$1857, C11)+COUNTIF($B$1870:$B$65285, C11)&gt;1,NOT(ISBLANK(C11)))</formula>
    </cfRule>
    <cfRule type="expression" dxfId="69" priority="68585" stopIfTrue="1">
      <formula>AND(COUNTIF($B$1:$B$1857, C11)+COUNTIF($B$1866:$B$65285, C11)&gt;1,NOT(ISBLANK(C11)))</formula>
    </cfRule>
    <cfRule type="duplicateValues" dxfId="68" priority="68586" stopIfTrue="1"/>
    <cfRule type="expression" dxfId="67" priority="68587" stopIfTrue="1">
      <formula>AND(COUNTIF($B$1:$B$1965, C11)+COUNTIF($B$1967:$B$65393, C11)&gt;1,NOT(ISBLANK(C11)))</formula>
    </cfRule>
    <cfRule type="expression" dxfId="66" priority="68588" stopIfTrue="1">
      <formula>AND(COUNTIF($B$1:$B$1965, C11)+COUNTIF($B$1971:$B$65393, C11)&gt;1,NOT(ISBLANK(C11)))</formula>
    </cfRule>
    <cfRule type="expression" dxfId="65" priority="68589" stopIfTrue="1">
      <formula>AND(COUNTIF($B$1:$B$1965, C11)+COUNTIF($B$1978:$B$65393, C11)&gt;1,NOT(ISBLANK(C11)))</formula>
    </cfRule>
    <cfRule type="expression" dxfId="64" priority="68590" stopIfTrue="1">
      <formula>AND(COUNTIF($B$1:$B$1965, C11)+COUNTIF($B$1974:$B$65393, C11)&gt;1,NOT(ISBLANK(C11)))</formula>
    </cfRule>
  </conditionalFormatting>
  <conditionalFormatting sqref="C13:C14">
    <cfRule type="duplicateValues" dxfId="63" priority="68591" stopIfTrue="1"/>
    <cfRule type="expression" dxfId="62" priority="68592" stopIfTrue="1">
      <formula>AND(COUNTIF($B$1:$B$1866, C13)+COUNTIF($B$1868:$B$65294, C13)&gt;1,NOT(ISBLANK(C13)))</formula>
    </cfRule>
    <cfRule type="expression" dxfId="61" priority="68593" stopIfTrue="1">
      <formula>AND(COUNTIF($B$1:$B$1866, C13)+COUNTIF($B$1872:$B$65294, C13)&gt;1,NOT(ISBLANK(C13)))</formula>
    </cfRule>
    <cfRule type="expression" dxfId="60" priority="68594" stopIfTrue="1">
      <formula>AND(COUNTIF($B$1:$B$1866, C13)+COUNTIF($B$1879:$B$65294, C13)&gt;1,NOT(ISBLANK(C13)))</formula>
    </cfRule>
    <cfRule type="expression" dxfId="59" priority="68595" stopIfTrue="1">
      <formula>AND(COUNTIF($B$1:$B$1866, C13)+COUNTIF($B$1875:$B$65294, C13)&gt;1,NOT(ISBLANK(C13)))</formula>
    </cfRule>
    <cfRule type="duplicateValues" dxfId="58" priority="68596" stopIfTrue="1"/>
    <cfRule type="expression" dxfId="57" priority="68597" stopIfTrue="1">
      <formula>AND(COUNTIF($B$1:$B$1974, C13)+COUNTIF($B$1976:$B$65402, C13)&gt;1,NOT(ISBLANK(C13)))</formula>
    </cfRule>
    <cfRule type="expression" dxfId="56" priority="68598" stopIfTrue="1">
      <formula>AND(COUNTIF($B$1:$B$1974, C13)+COUNTIF($B$1980:$B$65402, C13)&gt;1,NOT(ISBLANK(C13)))</formula>
    </cfRule>
    <cfRule type="expression" dxfId="55" priority="68599" stopIfTrue="1">
      <formula>AND(COUNTIF($B$1:$B$1974, C13)+COUNTIF($B$1987:$B$65402, C13)&gt;1,NOT(ISBLANK(C13)))</formula>
    </cfRule>
    <cfRule type="expression" dxfId="54" priority="68600" stopIfTrue="1">
      <formula>AND(COUNTIF($B$1:$B$1974, C13)+COUNTIF($B$1983:$B$65402, C13)&gt;1,NOT(ISBLANK(C13)))</formula>
    </cfRule>
    <cfRule type="duplicateValues" dxfId="53" priority="68601" stopIfTrue="1"/>
    <cfRule type="expression" dxfId="52" priority="68602" stopIfTrue="1">
      <formula>AND(COUNTIF($B$1:$B$1872, C13)+COUNTIF($B$1874:$B$65300, C13)&gt;1,NOT(ISBLANK(C13)))</formula>
    </cfRule>
    <cfRule type="expression" dxfId="51" priority="68603" stopIfTrue="1">
      <formula>AND(COUNTIF($B$1:$B$1872, C13)+COUNTIF($B$1878:$B$65300, C13)&gt;1,NOT(ISBLANK(C13)))</formula>
    </cfRule>
    <cfRule type="expression" dxfId="50" priority="68604" stopIfTrue="1">
      <formula>AND(COUNTIF($B$1:$B$1872, C13)+COUNTIF($B$1885:$B$65300, C13)&gt;1,NOT(ISBLANK(C13)))</formula>
    </cfRule>
    <cfRule type="expression" dxfId="49" priority="68605" stopIfTrue="1">
      <formula>AND(COUNTIF($B$1:$B$1872, C13)+COUNTIF($B$1881:$B$65300, C13)&gt;1,NOT(ISBLANK(C13)))</formula>
    </cfRule>
    <cfRule type="duplicateValues" dxfId="48" priority="68606" stopIfTrue="1"/>
    <cfRule type="expression" dxfId="47" priority="68607" stopIfTrue="1">
      <formula>AND(COUNTIF($B$1:$B$1980, C13)+COUNTIF($B$1982:$B$65408, C13)&gt;1,NOT(ISBLANK(C13)))</formula>
    </cfRule>
    <cfRule type="expression" dxfId="46" priority="68608" stopIfTrue="1">
      <formula>AND(COUNTIF($B$1:$B$1980, C13)+COUNTIF($B$1986:$B$65408, C13)&gt;1,NOT(ISBLANK(C13)))</formula>
    </cfRule>
    <cfRule type="expression" dxfId="45" priority="68609" stopIfTrue="1">
      <formula>AND(COUNTIF($B$1:$B$1980, C13)+COUNTIF($B$1993:$B$65408, C13)&gt;1,NOT(ISBLANK(C13)))</formula>
    </cfRule>
    <cfRule type="expression" dxfId="44" priority="68610" stopIfTrue="1">
      <formula>AND(COUNTIF($B$1:$B$1980, C13)+COUNTIF($B$1989:$B$65408, C13)&gt;1,NOT(ISBLANK(C13)))</formula>
    </cfRule>
    <cfRule type="duplicateValues" dxfId="43" priority="68611"/>
  </conditionalFormatting>
  <conditionalFormatting sqref="C13:D14">
    <cfRule type="duplicateValues" dxfId="42" priority="68612"/>
    <cfRule type="duplicateValues" dxfId="41" priority="68613"/>
    <cfRule type="duplicateValues" dxfId="40" priority="68614"/>
  </conditionalFormatting>
  <conditionalFormatting sqref="D4:D6">
    <cfRule type="duplicateValues" dxfId="39" priority="68615" stopIfTrue="1"/>
    <cfRule type="expression" dxfId="38" priority="68616" stopIfTrue="1">
      <formula>AND(COUNTIF($C$1:$C$1825, D4)+COUNTIF($B$1831:$B$65257, D4)&gt;1,NOT(ISBLANK(D4)))</formula>
    </cfRule>
  </conditionalFormatting>
  <conditionalFormatting sqref="D6">
    <cfRule type="duplicateValues" dxfId="37" priority="68617" stopIfTrue="1"/>
    <cfRule type="expression" dxfId="36" priority="68618" stopIfTrue="1">
      <formula>AND(COUNTIF($C$1:$C$1918, D6)+COUNTIF($B$1924:$B$65350, D6)&gt;1,NOT(ISBLANK(D6)))</formula>
    </cfRule>
  </conditionalFormatting>
  <conditionalFormatting sqref="D7">
    <cfRule type="duplicateValues" dxfId="35" priority="68619" stopIfTrue="1"/>
    <cfRule type="expression" dxfId="34" priority="68620" stopIfTrue="1">
      <formula>AND(COUNTIF($C$1:$C$1838, D7)+COUNTIF($B$1844:$B$65270, D7)&gt;1,NOT(ISBLANK(D7)))</formula>
    </cfRule>
    <cfRule type="duplicateValues" dxfId="33" priority="68621" stopIfTrue="1"/>
    <cfRule type="expression" dxfId="32" priority="68622" stopIfTrue="1">
      <formula>AND(COUNTIF($C$1:$C$1946, D7)+COUNTIF($B$1952:$B$65378, D7)&gt;1,NOT(ISBLANK(D7)))</formula>
    </cfRule>
  </conditionalFormatting>
  <conditionalFormatting sqref="D8:D9">
    <cfRule type="duplicateValues" dxfId="31" priority="68623" stopIfTrue="1"/>
    <cfRule type="expression" dxfId="30" priority="68624" stopIfTrue="1">
      <formula>AND(COUNTIF($C$1:$C$1839, D8)+COUNTIF($B$1845:$B$65271, D8)&gt;1,NOT(ISBLANK(D8)))</formula>
    </cfRule>
    <cfRule type="duplicateValues" dxfId="29" priority="68625" stopIfTrue="1"/>
    <cfRule type="expression" dxfId="28" priority="68626" stopIfTrue="1">
      <formula>AND(COUNTIF($C$1:$C$1947, D8)+COUNTIF($B$1953:$B$65379, D8)&gt;1,NOT(ISBLANK(D8)))</formula>
    </cfRule>
    <cfRule type="duplicateValues" dxfId="27" priority="68627" stopIfTrue="1"/>
    <cfRule type="expression" dxfId="26" priority="68628" stopIfTrue="1">
      <formula>AND(COUNTIF($C$1:$C$1845, D8)+COUNTIF($B$1851:$B$65277, D8)&gt;1,NOT(ISBLANK(D8)))</formula>
    </cfRule>
    <cfRule type="duplicateValues" dxfId="25" priority="68629" stopIfTrue="1"/>
    <cfRule type="expression" dxfId="24" priority="68630" stopIfTrue="1">
      <formula>AND(COUNTIF($C$1:$C$1953, D8)+COUNTIF($B$1959:$B$65385, D8)&gt;1,NOT(ISBLANK(D8)))</formula>
    </cfRule>
  </conditionalFormatting>
  <conditionalFormatting sqref="D10">
    <cfRule type="duplicateValues" dxfId="23" priority="68631" stopIfTrue="1"/>
    <cfRule type="expression" dxfId="22" priority="68632" stopIfTrue="1">
      <formula>AND(COUNTIF($C$1:$C$1840, D10)+COUNTIF($B$1846:$B$65272, D10)&gt;1,NOT(ISBLANK(D10)))</formula>
    </cfRule>
    <cfRule type="duplicateValues" dxfId="21" priority="68633" stopIfTrue="1"/>
    <cfRule type="expression" dxfId="20" priority="68634" stopIfTrue="1">
      <formula>AND(COUNTIF($C$1:$C$1948, D10)+COUNTIF($B$1954:$B$65380, D10)&gt;1,NOT(ISBLANK(D10)))</formula>
    </cfRule>
    <cfRule type="duplicateValues" dxfId="19" priority="68635" stopIfTrue="1"/>
    <cfRule type="expression" dxfId="18" priority="68636" stopIfTrue="1">
      <formula>AND(COUNTIF($C$1:$C$1846, D10)+COUNTIF($B$1852:$B$65278, D10)&gt;1,NOT(ISBLANK(D10)))</formula>
    </cfRule>
    <cfRule type="duplicateValues" dxfId="17" priority="68637" stopIfTrue="1"/>
    <cfRule type="expression" dxfId="16" priority="68638" stopIfTrue="1">
      <formula>AND(COUNTIF($C$1:$C$1954, D10)+COUNTIF($B$1960:$B$65386, D10)&gt;1,NOT(ISBLANK(D10)))</formula>
    </cfRule>
  </conditionalFormatting>
  <conditionalFormatting sqref="D11:D12">
    <cfRule type="duplicateValues" dxfId="15" priority="68639" stopIfTrue="1"/>
    <cfRule type="expression" dxfId="14" priority="68640" stopIfTrue="1">
      <formula>AND(COUNTIF($C$1:$C$1847, D11)+COUNTIF($B$1853:$B$65279, D11)&gt;1,NOT(ISBLANK(D11)))</formula>
    </cfRule>
    <cfRule type="duplicateValues" dxfId="13" priority="68641" stopIfTrue="1"/>
    <cfRule type="expression" dxfId="12" priority="68642" stopIfTrue="1">
      <formula>AND(COUNTIF($C$1:$C$1955, D11)+COUNTIF($B$1961:$B$65387, D11)&gt;1,NOT(ISBLANK(D11)))</formula>
    </cfRule>
    <cfRule type="duplicateValues" dxfId="11" priority="68643" stopIfTrue="1"/>
    <cfRule type="expression" dxfId="10" priority="68644" stopIfTrue="1">
      <formula>AND(COUNTIF($C$1:$C$1853, D11)+COUNTIF($B$1859:$B$65285, D11)&gt;1,NOT(ISBLANK(D11)))</formula>
    </cfRule>
    <cfRule type="duplicateValues" dxfId="9" priority="68645" stopIfTrue="1"/>
    <cfRule type="expression" dxfId="8" priority="68646" stopIfTrue="1">
      <formula>AND(COUNTIF($C$1:$C$1961, D11)+COUNTIF($B$1967:$B$65393, D11)&gt;1,NOT(ISBLANK(D11)))</formula>
    </cfRule>
  </conditionalFormatting>
  <conditionalFormatting sqref="D13:D14">
    <cfRule type="duplicateValues" dxfId="7" priority="68647" stopIfTrue="1"/>
    <cfRule type="expression" dxfId="6" priority="68648" stopIfTrue="1">
      <formula>AND(COUNTIF($C$1:$C$1862, D13)+COUNTIF($B$1868:$B$65294, D13)&gt;1,NOT(ISBLANK(D13)))</formula>
    </cfRule>
    <cfRule type="duplicateValues" dxfId="5" priority="68649" stopIfTrue="1"/>
    <cfRule type="expression" dxfId="4" priority="68650" stopIfTrue="1">
      <formula>AND(COUNTIF($C$1:$C$1970, D13)+COUNTIF($B$1976:$B$65402, D13)&gt;1,NOT(ISBLANK(D13)))</formula>
    </cfRule>
    <cfRule type="duplicateValues" dxfId="3" priority="68651" stopIfTrue="1"/>
    <cfRule type="expression" dxfId="2" priority="68652" stopIfTrue="1">
      <formula>AND(COUNTIF($C$1:$C$1868, D13)+COUNTIF($B$1874:$B$65300, D13)&gt;1,NOT(ISBLANK(D13)))</formula>
    </cfRule>
    <cfRule type="duplicateValues" dxfId="1" priority="68653" stopIfTrue="1"/>
    <cfRule type="expression" dxfId="0" priority="68654" stopIfTrue="1">
      <formula>AND(COUNTIF($C$1:$C$1976, D13)+COUNTIF($B$1982:$B$65408, D13)&gt;1,NOT(ISBLANK(D13)))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2025-07-16T13:54:27Z</dcterms:modified>
</cp:coreProperties>
</file>