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21\"/>
    </mc:Choice>
  </mc:AlternateContent>
  <xr:revisionPtr revIDLastSave="0" documentId="13_ncr:1_{8F34E9C7-AFAC-44F0-ABAE-EA632E81CAD1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<sst xmlns="http://schemas.openxmlformats.org/spreadsheetml/2006/main" count="122" uniqueCount="73">
  <si>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</si>
  <si>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</si>
  <si>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</si>
  <si>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</si>
  <si>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</si>
  <si>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</si>
  <si>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</si>
  <si>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</si>
  <si>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</si>
  <si>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</si>
  <si>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</si>
  <si>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</si>
  <si>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</si>
  <si>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</si>
  <si>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</si>
  <si>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</si>
  <si>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</si>
  <si>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</si>
  <si>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</si>
  <si>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</si>
  <si>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</si>
  <si>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</si>
  <si>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</si>
  <si>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</si>
  <si>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</si>
  <si>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</si>
  <si>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</si>
  <si>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</si>
  <si>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</si>
  <si>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</si>
  <si>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</si>
  <si>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</si>
  <si>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</si>
  <si>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</si>
  <si>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</si>
  <si>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</si>
  <si>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</si>
  <si>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</si>
  <si>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</si>
  <si>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</si>
  <si>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</si>
  <si>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</si>
  <si>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</si>
  <si>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</si>
  <si>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INE703H01016</t>
  </si>
  <si>
    <t>HUBTOWN</t>
  </si>
  <si>
    <t>Hubtown Limited</t>
  </si>
  <si>
    <t>INE00S901012</t>
  </si>
  <si>
    <t>NILASPACES</t>
  </si>
  <si>
    <t>NILA SPACES LIMITED</t>
  </si>
  <si>
    <t>INE138A01028</t>
  </si>
  <si>
    <t>PENINLAND</t>
  </si>
  <si>
    <t>Peninsula Land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</si>
  <si>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</si>
  <si>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</si>
  <si>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</si>
  <si>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</si>
  <si>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</si>
  <si>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</si>
  <si>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BHAGYANGR</t>
  </si>
  <si>
    <t>Bhagyanagar India Limited</t>
  </si>
  <si>
    <t>INE458B01036</t>
  </si>
  <si>
    <t>GARUDA</t>
  </si>
  <si>
    <t>Garuda Construction and Engineering Limited</t>
  </si>
  <si>
    <t>INE0JVO01026</t>
  </si>
  <si>
    <t>MIRCELECTR</t>
  </si>
  <si>
    <t>MIRC Electronics Limited</t>
  </si>
  <si>
    <t>INE831A01028</t>
  </si>
  <si>
    <t>List of securities shortlisted in Short - Term ASM Framework Stage - I w.e.f.July 22, 2025.</t>
  </si>
  <si>
    <t>List of securities shortlisted in Short - Term ASM Framework Stage - II w.e.f.July 22, 2025.</t>
  </si>
  <si>
    <t>List of securities shortlisted to move from Short - Term ASM Framework Stage - I to Stage - II w.e.f.July 22, 2025.</t>
  </si>
  <si>
    <t>List of securities shortlisted to move from Short - Term ASM Framework Stage - II to Stage - I w.e.f.July 22, 2025.</t>
  </si>
  <si>
    <t>List of securities to be excluded from Short - Term ASM Framework w.e.f.July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</si>
</sst>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7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68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61</v>
      </c>
      <c r="C3" s="19" t="s">
        <v>59</v>
      </c>
      <c r="D3" s="19" t="s">
        <v>60</v>
      </c>
    </row>
    <row r="4" spans="1:4" x14ac:dyDescent="0.25">
      <c r="A4" s="14">
        <v>2</v>
      </c>
      <c r="B4" s="20" t="s">
        <v>64</v>
      </c>
      <c r="C4" s="19" t="s">
        <v>62</v>
      </c>
      <c r="D4" s="19" t="s">
        <v>63</v>
      </c>
    </row>
    <row r="5" spans="1:4" x14ac:dyDescent="0.25">
      <c r="A5" s="14">
        <v>3</v>
      </c>
      <c r="B5" s="20" t="s">
        <v>67</v>
      </c>
      <c r="C5" s="19" t="s">
        <v>65</v>
      </c>
      <c r="D5" s="19" t="s">
        <v>66</v>
      </c>
    </row>
    <row r="6" spans="1:4" x14ac:dyDescent="0.25">
      <c r="A6" s="21"/>
      <c r="B6" s="23"/>
      <c r="C6" s="22"/>
      <c r="D6" s="22"/>
    </row>
    <row r="7" spans="1:4" x14ac:dyDescent="0.25">
      <c r="A7" s="21"/>
      <c r="C7" s="22"/>
      <c r="D7" s="22"/>
    </row>
    <row r="8" spans="1:4" ht="19.5" customHeight="1" x14ac:dyDescent="0.25">
      <c r="A8" s="24" t="s">
        <v>69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0"/>
      <c r="C10" s="19" t="s">
        <v>4</v>
      </c>
      <c r="D10" s="1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70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0"/>
      <c r="C15" s="19" t="s">
        <v>4</v>
      </c>
      <c r="D15" s="19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4" t="s">
        <v>71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C6">
    <cfRule type="duplicateValues" dxfId="376" priority="8" stopIfTrue="1"/>
    <cfRule type="expression" dxfId="375" priority="9" stopIfTrue="1">
      <formula>AND(COUNTIF($B$1:$B$2105, C6)+COUNTIF($B$2107:$B$65533, C6)&gt;1,NOT(ISBLANK(C6)))</formula>
    </cfRule>
    <cfRule type="expression" dxfId="374" priority="10" stopIfTrue="1">
      <formula>AND(COUNTIF($B$1:$B$2105, C6)+COUNTIF($B$2111:$B$65533, C6)&gt;1,NOT(ISBLANK(C6)))</formula>
    </cfRule>
    <cfRule type="expression" dxfId="373" priority="11" stopIfTrue="1">
      <formula>AND(COUNTIF($B$1:$B$2105, C6)+COUNTIF($B$2118:$B$65533, C6)&gt;1,NOT(ISBLANK(C6)))</formula>
    </cfRule>
    <cfRule type="expression" dxfId="372" priority="12" stopIfTrue="1">
      <formula>AND(COUNTIF($B$1:$B$2105, C6)+COUNTIF($B$2114:$B$65533, C6)&gt;1,NOT(ISBLANK(C6)))</formula>
    </cfRule>
  </conditionalFormatting>
  <conditionalFormatting sqref="C7">
    <cfRule type="duplicateValues" dxfId="371" priority="60030" stopIfTrue="1"/>
    <cfRule type="expression" dxfId="370" priority="60031" stopIfTrue="1">
      <formula>AND(COUNTIF($B$1:$B$2105, C7)+COUNTIF($B$2107:$B$65533, C7)&gt;1,NOT(ISBLANK(C7)))</formula>
    </cfRule>
    <cfRule type="expression" dxfId="369" priority="60032" stopIfTrue="1">
      <formula>AND(COUNTIF($B$1:$B$2105, C7)+COUNTIF($B$2111:$B$65533, C7)&gt;1,NOT(ISBLANK(C7)))</formula>
    </cfRule>
    <cfRule type="expression" dxfId="368" priority="60033" stopIfTrue="1">
      <formula>AND(COUNTIF($B$1:$B$2105, C7)+COUNTIF($B$2118:$B$65533, C7)&gt;1,NOT(ISBLANK(C7)))</formula>
    </cfRule>
    <cfRule type="expression" dxfId="367" priority="60034" stopIfTrue="1">
      <formula>AND(COUNTIF($B$1:$B$2105, C7)+COUNTIF($B$2114:$B$65533, C7)&gt;1,NOT(ISBLANK(C7)))</formula>
    </cfRule>
  </conditionalFormatting>
  <conditionalFormatting sqref="C10">
    <cfRule type="duplicateValues" dxfId="366" priority="199" stopIfTrue="1"/>
    <cfRule type="expression" dxfId="365" priority="200" stopIfTrue="1">
      <formula>AND(COUNTIF($B$1:$B$2105, C10)+COUNTIF($B$2107:$B$65533, C10)&gt;1,NOT(ISBLANK(C10)))</formula>
    </cfRule>
    <cfRule type="expression" dxfId="364" priority="201" stopIfTrue="1">
      <formula>AND(COUNTIF($B$1:$B$2105, C10)+COUNTIF($B$2111:$B$65533, C10)&gt;1,NOT(ISBLANK(C10)))</formula>
    </cfRule>
    <cfRule type="expression" dxfId="363" priority="202" stopIfTrue="1">
      <formula>AND(COUNTIF($B$1:$B$2105, C10)+COUNTIF($B$2118:$B$65533, C10)&gt;1,NOT(ISBLANK(C10)))</formula>
    </cfRule>
    <cfRule type="expression" dxfId="362" priority="203" stopIfTrue="1">
      <formula>AND(COUNTIF($B$1:$B$2105, C10)+COUNTIF($B$2114:$B$65533, C10)&gt;1,NOT(ISBLANK(C10)))</formula>
    </cfRule>
  </conditionalFormatting>
  <conditionalFormatting sqref="C15">
    <cfRule type="duplicateValues" dxfId="361" priority="170" stopIfTrue="1"/>
    <cfRule type="expression" dxfId="360" priority="171" stopIfTrue="1">
      <formula>AND(COUNTIF($B$1:$B$2105, C15)+COUNTIF($B$2107:$B$65533, C15)&gt;1,NOT(ISBLANK(C15)))</formula>
    </cfRule>
    <cfRule type="expression" dxfId="359" priority="172" stopIfTrue="1">
      <formula>AND(COUNTIF($B$1:$B$2105, C15)+COUNTIF($B$2111:$B$65533, C15)&gt;1,NOT(ISBLANK(C15)))</formula>
    </cfRule>
    <cfRule type="expression" dxfId="358" priority="173" stopIfTrue="1">
      <formula>AND(COUNTIF($B$1:$B$2105, C15)+COUNTIF($B$2118:$B$65533, C15)&gt;1,NOT(ISBLANK(C15)))</formula>
    </cfRule>
    <cfRule type="expression" dxfId="357" priority="174" stopIfTrue="1">
      <formula>AND(COUNTIF($B$1:$B$2105, C15)+COUNTIF($B$2114:$B$65533, C15)&gt;1,NOT(ISBLANK(C15)))</formula>
    </cfRule>
  </conditionalFormatting>
  <conditionalFormatting sqref="C20">
    <cfRule type="duplicateValues" dxfId="356" priority="115" stopIfTrue="1"/>
    <cfRule type="expression" dxfId="355" priority="116" stopIfTrue="1">
      <formula>AND(COUNTIF($B$1:$B$2105, C20)+COUNTIF($B$2107:$B$65533, C20)&gt;1,NOT(ISBLANK(C20)))</formula>
    </cfRule>
    <cfRule type="expression" dxfId="354" priority="117" stopIfTrue="1">
      <formula>AND(COUNTIF($B$1:$B$2105, C20)+COUNTIF($B$2111:$B$65533, C20)&gt;1,NOT(ISBLANK(C20)))</formula>
    </cfRule>
    <cfRule type="expression" dxfId="353" priority="118" stopIfTrue="1">
      <formula>AND(COUNTIF($B$1:$B$2105, C20)+COUNTIF($B$2118:$B$65533, C20)&gt;1,NOT(ISBLANK(C20)))</formula>
    </cfRule>
    <cfRule type="expression" dxfId="352" priority="119" stopIfTrue="1">
      <formula>AND(COUNTIF($B$1:$B$2105, C20)+COUNTIF($B$2114:$B$65533, C20)&gt;1,NOT(ISBLANK(C20)))</formula>
    </cfRule>
  </conditionalFormatting>
  <conditionalFormatting sqref="D6">
    <cfRule type="duplicateValues" dxfId="351" priority="13" stopIfTrue="1"/>
    <cfRule type="expression" dxfId="350" priority="14" stopIfTrue="1">
      <formula>AND(COUNTIF($C$1:$C$2101, D6)+COUNTIF($B$2107:$B$65533, D6)&gt;1,NOT(ISBLANK(D6)))</formula>
    </cfRule>
  </conditionalFormatting>
  <conditionalFormatting sqref="D7">
    <cfRule type="duplicateValues" dxfId="349" priority="60035" stopIfTrue="1"/>
    <cfRule type="expression" dxfId="348" priority="60036" stopIfTrue="1">
      <formula>AND(COUNTIF($B$1:$B$2105, D7)+COUNTIF($B$2107:$B$65533, D7)&gt;1,NOT(ISBLANK(D7)))</formula>
    </cfRule>
    <cfRule type="expression" dxfId="347" priority="60037" stopIfTrue="1">
      <formula>AND(COUNTIF($B$1:$B$2105, D7)+COUNTIF($B$2111:$B$65533, D7)&gt;1,NOT(ISBLANK(D7)))</formula>
    </cfRule>
    <cfRule type="expression" dxfId="346" priority="60038" stopIfTrue="1">
      <formula>AND(COUNTIF($B$1:$B$2105, D7)+COUNTIF($B$2118:$B$65533, D7)&gt;1,NOT(ISBLANK(D7)))</formula>
    </cfRule>
    <cfRule type="expression" dxfId="345" priority="60039" stopIfTrue="1">
      <formula>AND(COUNTIF($B$1:$B$2105, D7)+COUNTIF($B$2114:$B$65533, D7)&gt;1,NOT(ISBLANK(D7)))</formula>
    </cfRule>
  </conditionalFormatting>
  <conditionalFormatting sqref="D10">
    <cfRule type="duplicateValues" dxfId="344" priority="204" stopIfTrue="1"/>
    <cfRule type="expression" dxfId="343" priority="205" stopIfTrue="1">
      <formula>AND(COUNTIF($C$1:$C$2101, D10)+COUNTIF($B$2107:$B$65533, D10)&gt;1,NOT(ISBLANK(D10)))</formula>
    </cfRule>
  </conditionalFormatting>
  <conditionalFormatting sqref="D15">
    <cfRule type="duplicateValues" dxfId="342" priority="185" stopIfTrue="1"/>
    <cfRule type="expression" dxfId="341" priority="186" stopIfTrue="1">
      <formula>AND(COUNTIF($C$1:$C$2101, D15)+COUNTIF($B$2107:$B$65533, D15)&gt;1,NOT(ISBLANK(D15)))</formula>
    </cfRule>
  </conditionalFormatting>
  <conditionalFormatting sqref="D20">
    <cfRule type="duplicateValues" dxfId="340" priority="120" stopIfTrue="1"/>
    <cfRule type="expression" dxfId="339" priority="121" stopIfTrue="1">
      <formula>AND(COUNTIF($C$1:$C$2101, D20)+COUNTIF($B$2107:$B$65533, D20)&gt;1,NOT(ISBLANK(D20)))</formula>
    </cfRule>
  </conditionalFormatting>
  <conditionalFormatting sqref="C3:C5">
    <cfRule type="duplicateValues" dxfId="338" priority="3" stopIfTrue="1"/>
    <cfRule type="expression" dxfId="337" priority="4" stopIfTrue="1">
      <formula>AND(COUNTIF($B$1:$B$2099, C3)+COUNTIF($B$2101:$B$65527, C3)&gt;1,NOT(ISBLANK(C3)))</formula>
    </cfRule>
    <cfRule type="expression" dxfId="336" priority="5" stopIfTrue="1">
      <formula>AND(COUNTIF($B$1:$B$2099, C3)+COUNTIF($B$2105:$B$65527, C3)&gt;1,NOT(ISBLANK(C3)))</formula>
    </cfRule>
    <cfRule type="expression" dxfId="335" priority="6" stopIfTrue="1">
      <formula>AND(COUNTIF($B$1:$B$2099, C3)+COUNTIF($B$2112:$B$65527, C3)&gt;1,NOT(ISBLANK(C3)))</formula>
    </cfRule>
    <cfRule type="expression" dxfId="334" priority="7" stopIfTrue="1">
      <formula>AND(COUNTIF($B$1:$B$2099, C3)+COUNTIF($B$2108:$B$65527, C3)&gt;1,NOT(ISBLANK(C3)))</formula>
    </cfRule>
  </conditionalFormatting>
  <conditionalFormatting sqref="D3:D5">
    <cfRule type="duplicateValues" dxfId="333" priority="1" stopIfTrue="1"/>
    <cfRule type="expression" dxfId="332" priority="2" stopIfTrue="1">
      <formula>AND(COUNTIF($C$1:$C$2095, D3)+COUNTIF($B$2101:$B$65527,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72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41</v>
      </c>
      <c r="C4" s="19" t="s">
        <v>42</v>
      </c>
      <c r="D4" s="19" t="s">
        <v>43</v>
      </c>
    </row>
  </sheetData>
  <mergeCells count="1">
    <mergeCell ref="A1:D1"/>
  </mergeCells>
  <conditionalFormatting sqref="B1">
    <cfRule type="duplicateValues" dxfId="331" priority="56211"/>
    <cfRule type="duplicateValues" dxfId="330" priority="56212"/>
    <cfRule type="duplicateValues" dxfId="329" priority="56213"/>
  </conditionalFormatting>
  <conditionalFormatting sqref="B3">
    <cfRule type="duplicateValues" dxfId="328" priority="20680"/>
    <cfRule type="duplicateValues" dxfId="327" priority="32172"/>
    <cfRule type="duplicateValues" dxfId="326" priority="47271"/>
    <cfRule type="duplicateValues" dxfId="325" priority="61076"/>
    <cfRule type="duplicateValues" dxfId="324" priority="61077"/>
    <cfRule type="duplicateValues" dxfId="323" priority="61078"/>
  </conditionalFormatting>
  <conditionalFormatting sqref="B1:D1">
    <cfRule type="duplicateValues" dxfId="322" priority="56217"/>
    <cfRule type="duplicateValues" dxfId="321" priority="56218"/>
  </conditionalFormatting>
  <conditionalFormatting sqref="B3:D3">
    <cfRule type="duplicateValues" dxfId="320" priority="61081"/>
    <cfRule type="duplicateValues" dxfId="319" priority="61082"/>
  </conditionalFormatting>
  <conditionalFormatting sqref="C4">
    <cfRule type="duplicateValues" dxfId="318" priority="69250" stopIfTrue="1"/>
    <cfRule type="expression" dxfId="317" priority="69251" stopIfTrue="1">
      <formula>AND(COUNTIF($B$1:$B$2098, C4)+COUNTIF($B$2100:$B$65526, C4)&gt;1,NOT(ISBLANK(C4)))</formula>
    </cfRule>
    <cfRule type="expression" dxfId="316" priority="69252" stopIfTrue="1">
      <formula>AND(COUNTIF($B$1:$B$2098, C4)+COUNTIF($B$2104:$B$65526, C4)&gt;1,NOT(ISBLANK(C4)))</formula>
    </cfRule>
    <cfRule type="expression" dxfId="315" priority="69253" stopIfTrue="1">
      <formula>AND(COUNTIF($B$1:$B$2098, C4)+COUNTIF($B$2111:$B$65526, C4)&gt;1,NOT(ISBLANK(C4)))</formula>
    </cfRule>
    <cfRule type="expression" dxfId="314" priority="69254" stopIfTrue="1">
      <formula>AND(COUNTIF($B$1:$B$2098, C4)+COUNTIF($B$2107:$B$65526, C4)&gt;1,NOT(ISBLANK(C4)))</formula>
    </cfRule>
  </conditionalFormatting>
  <conditionalFormatting sqref="D4">
    <cfRule type="duplicateValues" dxfId="313" priority="69255" stopIfTrue="1"/>
    <cfRule type="expression" dxfId="312" priority="69256" stopIfTrue="1">
      <formula>AND(COUNTIF($C$1:$C$2094, D4)+COUNTIF($B$2100:$B$65526,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27</v>
      </c>
      <c r="C9" s="16" t="s">
        <v>25</v>
      </c>
      <c r="D9" s="15" t="s">
        <v>26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32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34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18</v>
      </c>
      <c r="C13" s="16" t="s">
        <v>17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20" t="s">
        <v>38</v>
      </c>
      <c r="C14" s="19" t="s">
        <v>39</v>
      </c>
      <c r="D14" s="19" t="s">
        <v>40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19" t="s">
        <v>45</v>
      </c>
      <c r="D15" s="19" t="s">
        <v>46</v>
      </c>
      <c r="E15" s="14" t="s">
        <v>7</v>
      </c>
    </row>
    <row r="16" spans="1:5" ht="15" x14ac:dyDescent="0.25">
      <c r="A16" s="18">
        <v>13</v>
      </c>
      <c r="B16" s="20" t="s">
        <v>47</v>
      </c>
      <c r="C16" s="19" t="s">
        <v>48</v>
      </c>
      <c r="D16" s="19" t="s">
        <v>49</v>
      </c>
      <c r="E16" s="14" t="s">
        <v>7</v>
      </c>
    </row>
    <row r="17" spans="1:5" ht="15" x14ac:dyDescent="0.25">
      <c r="A17" s="18">
        <v>14</v>
      </c>
      <c r="B17" s="20" t="s">
        <v>50</v>
      </c>
      <c r="C17" s="19" t="s">
        <v>51</v>
      </c>
      <c r="D17" s="19" t="s">
        <v>52</v>
      </c>
      <c r="E17" s="14" t="s">
        <v>7</v>
      </c>
    </row>
    <row r="18" spans="1:5" ht="15" x14ac:dyDescent="0.25">
      <c r="A18" s="18">
        <v>15</v>
      </c>
      <c r="B18" s="20" t="s">
        <v>53</v>
      </c>
      <c r="C18" s="19" t="s">
        <v>54</v>
      </c>
      <c r="D18" s="19" t="s">
        <v>55</v>
      </c>
      <c r="E18" s="14" t="s">
        <v>7</v>
      </c>
    </row>
    <row r="19" spans="1:5" ht="15" x14ac:dyDescent="0.25">
      <c r="A19" s="18">
        <v>16</v>
      </c>
      <c r="B19" s="20" t="s">
        <v>56</v>
      </c>
      <c r="C19" s="19" t="s">
        <v>57</v>
      </c>
      <c r="D19" s="19" t="s">
        <v>58</v>
      </c>
      <c r="E19" s="14" t="s">
        <v>7</v>
      </c>
    </row>
    <row r="20" spans="1:5" ht="15" x14ac:dyDescent="0.25">
      <c r="A20" s="18">
        <v>17</v>
      </c>
      <c r="B20" s="20" t="s">
        <v>61</v>
      </c>
      <c r="C20" s="19" t="s">
        <v>59</v>
      </c>
      <c r="D20" s="19" t="s">
        <v>60</v>
      </c>
      <c r="E20" s="14" t="s">
        <v>7</v>
      </c>
    </row>
    <row r="21" spans="1:5" ht="15" x14ac:dyDescent="0.25">
      <c r="A21" s="18">
        <v>18</v>
      </c>
      <c r="B21" s="20" t="s">
        <v>64</v>
      </c>
      <c r="C21" s="19" t="s">
        <v>62</v>
      </c>
      <c r="D21" s="19" t="s">
        <v>63</v>
      </c>
      <c r="E21" s="14" t="s">
        <v>7</v>
      </c>
    </row>
    <row r="22" spans="1:5" ht="15" x14ac:dyDescent="0.25">
      <c r="A22" s="18">
        <v>19</v>
      </c>
      <c r="B22" s="20" t="s">
        <v>67</v>
      </c>
      <c r="C22" s="19" t="s">
        <v>65</v>
      </c>
      <c r="D22" s="19" t="s">
        <v>66</v>
      </c>
      <c r="E22" s="14" t="s">
        <v>7</v>
      </c>
    </row>
  </sheetData>
  <mergeCells count="1">
    <mergeCell ref="A1:E1"/>
  </mergeCells>
  <conditionalFormatting sqref="A1">
    <cfRule type="duplicateValues" dxfId="311" priority="1718"/>
    <cfRule type="duplicateValues" dxfId="310" priority="1719"/>
  </conditionalFormatting>
  <conditionalFormatting sqref="B3">
    <cfRule type="duplicateValues" dxfId="309" priority="37558"/>
    <cfRule type="duplicateValues" dxfId="308" priority="57597"/>
    <cfRule type="dataBar" priority="57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07" priority="57599"/>
  </conditionalFormatting>
  <conditionalFormatting sqref="B3:B6">
    <cfRule type="duplicateValues" dxfId="306" priority="67056"/>
  </conditionalFormatting>
  <conditionalFormatting sqref="B3:B13">
    <cfRule type="duplicateValues" dxfId="305" priority="68676"/>
  </conditionalFormatting>
  <conditionalFormatting sqref="B4:B9">
    <cfRule type="duplicateValues" dxfId="304" priority="68692"/>
  </conditionalFormatting>
  <conditionalFormatting sqref="B23:B1048576 B1:B3">
    <cfRule type="duplicateValues" dxfId="303" priority="58610"/>
    <cfRule type="duplicateValues" dxfId="302" priority="58611"/>
    <cfRule type="duplicateValues" dxfId="301" priority="58612"/>
    <cfRule type="duplicateValues" dxfId="300" priority="58613"/>
    <cfRule type="duplicateValues" dxfId="299" priority="58614"/>
    <cfRule type="duplicateValues" dxfId="298" priority="58615"/>
    <cfRule type="duplicateValues" dxfId="297" priority="58616"/>
    <cfRule type="duplicateValues" dxfId="296" priority="58617"/>
    <cfRule type="duplicateValues" dxfId="295" priority="58618"/>
  </conditionalFormatting>
  <conditionalFormatting sqref="B23:B1048576 B1:B6">
    <cfRule type="duplicateValues" dxfId="294" priority="541"/>
    <cfRule type="duplicateValues" dxfId="293" priority="58604"/>
    <cfRule type="duplicateValues" dxfId="292" priority="58605"/>
  </conditionalFormatting>
  <conditionalFormatting sqref="B23:B1048576 B1:B9">
    <cfRule type="duplicateValues" dxfId="291" priority="109"/>
  </conditionalFormatting>
  <conditionalFormatting sqref="B23:B1048576 B2">
    <cfRule type="duplicateValues" dxfId="290" priority="58637"/>
    <cfRule type="duplicateValues" dxfId="289" priority="58638"/>
    <cfRule type="duplicateValues" dxfId="288" priority="58639"/>
    <cfRule type="duplicateValues" dxfId="287" priority="58640"/>
    <cfRule type="duplicateValues" dxfId="286" priority="58641"/>
    <cfRule type="duplicateValues" dxfId="285" priority="58642"/>
    <cfRule type="duplicateValues" dxfId="284" priority="58643"/>
    <cfRule type="duplicateValues" dxfId="283" priority="58644"/>
    <cfRule type="duplicateValues" dxfId="282" priority="58645"/>
    <cfRule type="duplicateValues" dxfId="281" priority="58646"/>
    <cfRule type="duplicateValues" dxfId="280" priority="58647"/>
    <cfRule type="duplicateValues" dxfId="279" priority="58648"/>
  </conditionalFormatting>
  <conditionalFormatting sqref="B23:B1048576 B2:B3">
    <cfRule type="duplicateValues" dxfId="278" priority="58673"/>
    <cfRule type="duplicateValues" dxfId="277" priority="58674"/>
    <cfRule type="duplicateValues" dxfId="276" priority="58675"/>
    <cfRule type="duplicateValues" dxfId="275" priority="58676"/>
    <cfRule type="duplicateValues" dxfId="274" priority="58677"/>
    <cfRule type="duplicateValues" dxfId="273" priority="58678"/>
    <cfRule type="duplicateValues" dxfId="272" priority="58679"/>
    <cfRule type="duplicateValues" dxfId="271" priority="58680"/>
    <cfRule type="duplicateValues" dxfId="270" priority="58681"/>
    <cfRule type="duplicateValues" dxfId="269" priority="58682"/>
    <cfRule type="duplicateValues" dxfId="268" priority="58683"/>
    <cfRule type="duplicateValues" dxfId="267" priority="58684"/>
    <cfRule type="duplicateValues" dxfId="266" priority="58685"/>
    <cfRule type="duplicateValues" dxfId="265" priority="58686"/>
  </conditionalFormatting>
  <conditionalFormatting sqref="B23:B1048576">
    <cfRule type="duplicateValues" dxfId="264" priority="58715"/>
    <cfRule type="duplicateValues" dxfId="263" priority="58716"/>
    <cfRule type="duplicateValues" dxfId="262" priority="58717"/>
    <cfRule type="duplicateValues" dxfId="261" priority="58718"/>
    <cfRule type="duplicateValues" dxfId="260" priority="58719"/>
    <cfRule type="duplicateValues" dxfId="259" priority="58720"/>
    <cfRule type="duplicateValues" dxfId="258" priority="58721"/>
    <cfRule type="duplicateValues" dxfId="257" priority="58722"/>
    <cfRule type="duplicateValues" dxfId="256" priority="58723"/>
    <cfRule type="duplicateValues" dxfId="255" priority="58724"/>
    <cfRule type="duplicateValues" dxfId="254" priority="58725"/>
    <cfRule type="duplicateValues" dxfId="253" priority="58726"/>
    <cfRule type="duplicateValues" dxfId="252" priority="58727"/>
    <cfRule type="duplicateValues" dxfId="251" priority="58728"/>
    <cfRule type="duplicateValues" dxfId="250" priority="58729"/>
    <cfRule type="duplicateValues" dxfId="249" priority="58730"/>
    <cfRule type="duplicateValues" dxfId="248" priority="58731"/>
  </conditionalFormatting>
  <conditionalFormatting sqref="B4:C6">
    <cfRule type="duplicateValues" dxfId="247" priority="67129"/>
  </conditionalFormatting>
  <conditionalFormatting sqref="B7:C8">
    <cfRule type="duplicateValues" dxfId="246" priority="67331"/>
  </conditionalFormatting>
  <conditionalFormatting sqref="B9:C9">
    <cfRule type="duplicateValues" dxfId="245" priority="110"/>
  </conditionalFormatting>
  <conditionalFormatting sqref="B3:D3">
    <cfRule type="duplicateValues" dxfId="244" priority="1720"/>
  </conditionalFormatting>
  <conditionalFormatting sqref="B4:D6">
    <cfRule type="duplicateValues" dxfId="243" priority="67131"/>
  </conditionalFormatting>
  <conditionalFormatting sqref="B7:D8">
    <cfRule type="duplicateValues" dxfId="242" priority="67333"/>
  </conditionalFormatting>
  <conditionalFormatting sqref="B9:D9">
    <cfRule type="duplicateValues" dxfId="241" priority="111"/>
  </conditionalFormatting>
  <conditionalFormatting sqref="B23:D1048576 B3:D3">
    <cfRule type="duplicateValues" dxfId="240" priority="58749"/>
  </conditionalFormatting>
  <conditionalFormatting sqref="B23:D1048576">
    <cfRule type="duplicateValues" dxfId="239" priority="58753"/>
  </conditionalFormatting>
  <conditionalFormatting sqref="C3">
    <cfRule type="duplicateValues" dxfId="238" priority="37592"/>
  </conditionalFormatting>
  <conditionalFormatting sqref="C15">
    <cfRule type="duplicateValues" dxfId="237" priority="24" stopIfTrue="1"/>
    <cfRule type="expression" dxfId="236" priority="25" stopIfTrue="1">
      <formula>AND(COUNTIF($B$1:$B$2099, C15)+COUNTIF($B$2101:$B$65527, C15)&gt;1,NOT(ISBLANK(C15)))</formula>
    </cfRule>
    <cfRule type="expression" dxfId="235" priority="26" stopIfTrue="1">
      <formula>AND(COUNTIF($B$1:$B$2099, C15)+COUNTIF($B$2105:$B$65527, C15)&gt;1,NOT(ISBLANK(C15)))</formula>
    </cfRule>
    <cfRule type="expression" dxfId="234" priority="27" stopIfTrue="1">
      <formula>AND(COUNTIF($B$1:$B$2099, C15)+COUNTIF($B$2112:$B$65527, C15)&gt;1,NOT(ISBLANK(C15)))</formula>
    </cfRule>
    <cfRule type="expression" dxfId="233" priority="28" stopIfTrue="1">
      <formula>AND(COUNTIF($B$1:$B$2099, C15)+COUNTIF($B$2108:$B$65527, C15)&gt;1,NOT(ISBLANK(C15)))</formula>
    </cfRule>
  </conditionalFormatting>
  <conditionalFormatting sqref="C16:C19">
    <cfRule type="duplicateValues" dxfId="232" priority="17" stopIfTrue="1"/>
    <cfRule type="expression" dxfId="231" priority="18" stopIfTrue="1">
      <formula>AND(COUNTIF($B$1:$B$2099, C16)+COUNTIF($B$2101:$B$65527, C16)&gt;1,NOT(ISBLANK(C16)))</formula>
    </cfRule>
    <cfRule type="expression" dxfId="230" priority="19" stopIfTrue="1">
      <formula>AND(COUNTIF($B$1:$B$2099, C16)+COUNTIF($B$2105:$B$65527, C16)&gt;1,NOT(ISBLANK(C16)))</formula>
    </cfRule>
    <cfRule type="expression" dxfId="229" priority="20" stopIfTrue="1">
      <formula>AND(COUNTIF($B$1:$B$2099, C16)+COUNTIF($B$2112:$B$65527, C16)&gt;1,NOT(ISBLANK(C16)))</formula>
    </cfRule>
    <cfRule type="expression" dxfId="228" priority="21" stopIfTrue="1">
      <formula>AND(COUNTIF($B$1:$B$2099, C16)+COUNTIF($B$2108:$B$65527, C16)&gt;1,NOT(ISBLANK(C16)))</formula>
    </cfRule>
  </conditionalFormatting>
  <conditionalFormatting sqref="C7:D8">
    <cfRule type="duplicateValues" dxfId="227" priority="67396"/>
    <cfRule type="duplicateValues" dxfId="226" priority="67397"/>
  </conditionalFormatting>
  <conditionalFormatting sqref="C9:D9">
    <cfRule type="duplicateValues" dxfId="225" priority="112"/>
    <cfRule type="duplicateValues" dxfId="224" priority="113"/>
  </conditionalFormatting>
  <conditionalFormatting sqref="C10:D11">
    <cfRule type="duplicateValues" dxfId="223" priority="98"/>
    <cfRule type="duplicateValues" dxfId="222" priority="99"/>
    <cfRule type="duplicateValues" dxfId="221" priority="100"/>
  </conditionalFormatting>
  <conditionalFormatting sqref="C12:D13">
    <cfRule type="duplicateValues" dxfId="220" priority="68619"/>
    <cfRule type="duplicateValues" dxfId="219" priority="68620"/>
    <cfRule type="duplicateValues" dxfId="218" priority="68621"/>
  </conditionalFormatting>
  <conditionalFormatting sqref="D15">
    <cfRule type="duplicateValues" dxfId="217" priority="22" stopIfTrue="1"/>
    <cfRule type="expression" dxfId="216" priority="23" stopIfTrue="1">
      <formula>AND(COUNTIF($C$1:$C$2095, D15)+COUNTIF($B$2101:$B$65527, D15)&gt;1,NOT(ISBLANK(D15)))</formula>
    </cfRule>
  </conditionalFormatting>
  <conditionalFormatting sqref="D16:D19">
    <cfRule type="duplicateValues" dxfId="215" priority="15" stopIfTrue="1"/>
    <cfRule type="expression" dxfId="214" priority="16" stopIfTrue="1">
      <formula>AND(COUNTIF($C$1:$C$2095, D16)+COUNTIF($B$2101:$B$65527, D16)&gt;1,NOT(ISBLANK(D16)))</formula>
    </cfRule>
  </conditionalFormatting>
  <conditionalFormatting sqref="C20:C22">
    <cfRule type="duplicateValues" dxfId="213" priority="3" stopIfTrue="1"/>
    <cfRule type="expression" dxfId="212" priority="4" stopIfTrue="1">
      <formula>AND(COUNTIF($B$1:$B$2098, C20)+COUNTIF($B$2100:$B$65526, C20)&gt;1,NOT(ISBLANK(C20)))</formula>
    </cfRule>
    <cfRule type="expression" dxfId="211" priority="5" stopIfTrue="1">
      <formula>AND(COUNTIF($B$1:$B$2098, C20)+COUNTIF($B$2104:$B$65526, C20)&gt;1,NOT(ISBLANK(C20)))</formula>
    </cfRule>
    <cfRule type="expression" dxfId="210" priority="6" stopIfTrue="1">
      <formula>AND(COUNTIF($B$1:$B$2098, C20)+COUNTIF($B$2111:$B$65526, C20)&gt;1,NOT(ISBLANK(C20)))</formula>
    </cfRule>
    <cfRule type="expression" dxfId="209" priority="7" stopIfTrue="1">
      <formula>AND(COUNTIF($B$1:$B$2098, C20)+COUNTIF($B$2107:$B$65526, C20)&gt;1,NOT(ISBLANK(C20)))</formula>
    </cfRule>
  </conditionalFormatting>
  <conditionalFormatting sqref="D20:D22">
    <cfRule type="duplicateValues" dxfId="208" priority="1" stopIfTrue="1"/>
    <cfRule type="expression" dxfId="207" priority="2" stopIfTrue="1">
      <formula>AND(COUNTIF($C$1:$C$2094, D20)+COUNTIF($B$2100:$B$65526, D20)&gt;1,NOT(ISBLANK(D20)))</formula>
    </cfRule>
  </conditionalFormatting>
  <conditionalFormatting sqref="B4:B6">
    <cfRule type="duplicateValues" dxfId="206" priority="69257"/>
    <cfRule type="duplicateValues" dxfId="205" priority="69258"/>
    <cfRule type="duplicateValues" dxfId="204" priority="69259"/>
    <cfRule type="duplicateValues" dxfId="203" priority="69260" stopIfTrue="1"/>
    <cfRule type="duplicateValues" dxfId="202" priority="69261" stopIfTrue="1"/>
    <cfRule type="expression" dxfId="201" priority="69262" stopIfTrue="1">
      <formula>AND(COUNTIF($A$1:$A$1882, B4)+COUNTIF($A$1890:$A$65253, B4)&gt;1,NOT(ISBLANK(B4)))</formula>
    </cfRule>
    <cfRule type="expression" dxfId="200" priority="69263" stopIfTrue="1">
      <formula>AND(COUNTIF($A$1:$A$1964, B4)+COUNTIF($A$1967:$A$65253, B4)&gt;1,NOT(ISBLANK(B4)))</formula>
    </cfRule>
    <cfRule type="duplicateValues" dxfId="199" priority="69264"/>
    <cfRule type="duplicateValues" dxfId="198" priority="69265"/>
    <cfRule type="duplicateValues" dxfId="197" priority="69266"/>
    <cfRule type="duplicateValues" dxfId="196" priority="69267"/>
    <cfRule type="duplicateValues" dxfId="195" priority="69268"/>
  </conditionalFormatting>
  <conditionalFormatting sqref="B7:B8">
    <cfRule type="duplicateValues" dxfId="194" priority="69269"/>
    <cfRule type="duplicateValues" dxfId="193" priority="69270"/>
    <cfRule type="duplicateValues" dxfId="192" priority="69271"/>
    <cfRule type="duplicateValues" dxfId="191" priority="69272"/>
    <cfRule type="duplicateValues" dxfId="190" priority="69273"/>
    <cfRule type="duplicateValues" dxfId="189" priority="69274"/>
    <cfRule type="duplicateValues" dxfId="188" priority="69275" stopIfTrue="1"/>
    <cfRule type="duplicateValues" dxfId="187" priority="69276" stopIfTrue="1"/>
    <cfRule type="expression" dxfId="186" priority="69277" stopIfTrue="1">
      <formula>AND(COUNTIF($A$1:$A$1896, B7)+COUNTIF($A$1904:$A$65267, B7)&gt;1,NOT(ISBLANK(B7)))</formula>
    </cfRule>
    <cfRule type="expression" dxfId="185" priority="69278" stopIfTrue="1">
      <formula>AND(COUNTIF($A$1:$A$1978, B7)+COUNTIF($A$1981:$A$65267, B7)&gt;1,NOT(ISBLANK(B7)))</formula>
    </cfRule>
    <cfRule type="duplicateValues" dxfId="184" priority="69279"/>
    <cfRule type="duplicateValues" dxfId="183" priority="69280"/>
    <cfRule type="duplicateValues" dxfId="182" priority="69281"/>
    <cfRule type="duplicateValues" dxfId="181" priority="69282"/>
    <cfRule type="duplicateValues" dxfId="180" priority="69283"/>
    <cfRule type="duplicateValues" dxfId="179" priority="69284"/>
    <cfRule type="duplicateValues" dxfId="178" priority="69285"/>
    <cfRule type="duplicateValues" dxfId="177" priority="69286"/>
    <cfRule type="duplicateValues" dxfId="176" priority="69287"/>
    <cfRule type="duplicateValues" dxfId="175" priority="69288"/>
    <cfRule type="duplicateValues" dxfId="174" priority="69289"/>
    <cfRule type="duplicateValues" dxfId="173" priority="69290" stopIfTrue="1"/>
    <cfRule type="duplicateValues" dxfId="172" priority="69291" stopIfTrue="1"/>
    <cfRule type="expression" dxfId="171" priority="69292" stopIfTrue="1">
      <formula>AND(COUNTIF($A$1:$A$1902, B7)+COUNTIF($A$1910:$A$65273, B7)&gt;1,NOT(ISBLANK(B7)))</formula>
    </cfRule>
    <cfRule type="expression" dxfId="170" priority="69293" stopIfTrue="1">
      <formula>AND(COUNTIF($A$1:$A$1984, B7)+COUNTIF($A$1987:$A$65273, B7)&gt;1,NOT(ISBLANK(B7)))</formula>
    </cfRule>
    <cfRule type="duplicateValues" dxfId="169" priority="69294"/>
    <cfRule type="duplicateValues" dxfId="168" priority="69295"/>
    <cfRule type="duplicateValues" dxfId="167" priority="69296"/>
    <cfRule type="duplicateValues" dxfId="166" priority="69297"/>
    <cfRule type="duplicateValues" dxfId="165" priority="69298"/>
  </conditionalFormatting>
  <conditionalFormatting sqref="B9">
    <cfRule type="duplicateValues" dxfId="164" priority="69299"/>
    <cfRule type="duplicateValues" dxfId="163" priority="69300"/>
    <cfRule type="duplicateValues" dxfId="162" priority="69301"/>
    <cfRule type="duplicateValues" dxfId="161" priority="69302"/>
    <cfRule type="duplicateValues" dxfId="160" priority="69303"/>
    <cfRule type="duplicateValues" dxfId="159" priority="69304"/>
    <cfRule type="duplicateValues" dxfId="158" priority="69305" stopIfTrue="1"/>
    <cfRule type="duplicateValues" dxfId="157" priority="69306" stopIfTrue="1"/>
    <cfRule type="expression" dxfId="156" priority="69307" stopIfTrue="1">
      <formula>AND(COUNTIF($A$1:$A$1897, B9)+COUNTIF($A$1905:$A$65268, B9)&gt;1,NOT(ISBLANK(B9)))</formula>
    </cfRule>
    <cfRule type="expression" dxfId="155" priority="69308" stopIfTrue="1">
      <formula>AND(COUNTIF($A$1:$A$1979, B9)+COUNTIF($A$1982:$A$65268, B9)&gt;1,NOT(ISBLANK(B9)))</formula>
    </cfRule>
    <cfRule type="duplicateValues" dxfId="154" priority="69309"/>
    <cfRule type="duplicateValues" dxfId="153" priority="69310"/>
    <cfRule type="duplicateValues" dxfId="152" priority="69311"/>
    <cfRule type="duplicateValues" dxfId="151" priority="69312"/>
    <cfRule type="duplicateValues" dxfId="150" priority="69313"/>
    <cfRule type="duplicateValues" dxfId="149" priority="69314"/>
    <cfRule type="duplicateValues" dxfId="148" priority="69315"/>
    <cfRule type="duplicateValues" dxfId="147" priority="69316"/>
    <cfRule type="duplicateValues" dxfId="146" priority="69317"/>
    <cfRule type="duplicateValues" dxfId="145" priority="69318"/>
    <cfRule type="duplicateValues" dxfId="144" priority="69319"/>
    <cfRule type="duplicateValues" dxfId="143" priority="69320" stopIfTrue="1"/>
    <cfRule type="duplicateValues" dxfId="142" priority="69321" stopIfTrue="1"/>
    <cfRule type="expression" dxfId="141" priority="69322" stopIfTrue="1">
      <formula>AND(COUNTIF($A$1:$A$1903, B9)+COUNTIF($A$1911:$A$65274, B9)&gt;1,NOT(ISBLANK(B9)))</formula>
    </cfRule>
    <cfRule type="expression" dxfId="140" priority="69323" stopIfTrue="1">
      <formula>AND(COUNTIF($A$1:$A$1985, B9)+COUNTIF($A$1988:$A$65274, B9)&gt;1,NOT(ISBLANK(B9)))</formula>
    </cfRule>
    <cfRule type="duplicateValues" dxfId="139" priority="69324"/>
    <cfRule type="duplicateValues" dxfId="138" priority="69325"/>
    <cfRule type="duplicateValues" dxfId="137" priority="69326"/>
    <cfRule type="duplicateValues" dxfId="136" priority="69327"/>
    <cfRule type="duplicateValues" dxfId="135" priority="69328"/>
  </conditionalFormatting>
  <conditionalFormatting sqref="C4:C6">
    <cfRule type="duplicateValues" dxfId="134" priority="69369" stopIfTrue="1"/>
    <cfRule type="expression" dxfId="133" priority="69370" stopIfTrue="1">
      <formula>AND(COUNTIF($B$1:$B$1825, C4)+COUNTIF($B$1827:$B$65253, C4)&gt;1,NOT(ISBLANK(C4)))</formula>
    </cfRule>
    <cfRule type="expression" dxfId="132" priority="69371" stopIfTrue="1">
      <formula>AND(COUNTIF($B$1:$B$1825, C4)+COUNTIF($B$1831:$B$65253, C4)&gt;1,NOT(ISBLANK(C4)))</formula>
    </cfRule>
    <cfRule type="expression" dxfId="131" priority="69372" stopIfTrue="1">
      <formula>AND(COUNTIF($B$1:$B$1825, C4)+COUNTIF($B$1838:$B$65253, C4)&gt;1,NOT(ISBLANK(C4)))</formula>
    </cfRule>
    <cfRule type="expression" dxfId="130" priority="69373" stopIfTrue="1">
      <formula>AND(COUNTIF($B$1:$B$1825, C4)+COUNTIF($B$1834:$B$65253, C4)&gt;1,NOT(ISBLANK(C4)))</formula>
    </cfRule>
  </conditionalFormatting>
  <conditionalFormatting sqref="C6">
    <cfRule type="duplicateValues" dxfId="129" priority="69374" stopIfTrue="1"/>
    <cfRule type="expression" dxfId="128" priority="69375" stopIfTrue="1">
      <formula>AND(COUNTIF($B$1:$B$1918, C6)+COUNTIF($B$1920:$B$65346, C6)&gt;1,NOT(ISBLANK(C6)))</formula>
    </cfRule>
    <cfRule type="expression" dxfId="127" priority="69376" stopIfTrue="1">
      <formula>AND(COUNTIF($B$1:$B$1918, C6)+COUNTIF($B$1924:$B$65346, C6)&gt;1,NOT(ISBLANK(C6)))</formula>
    </cfRule>
    <cfRule type="expression" dxfId="126" priority="69377" stopIfTrue="1">
      <formula>AND(COUNTIF($B$1:$B$1918, C6)+COUNTIF($B$1931:$B$65346, C6)&gt;1,NOT(ISBLANK(C6)))</formula>
    </cfRule>
    <cfRule type="expression" dxfId="125" priority="69378" stopIfTrue="1">
      <formula>AND(COUNTIF($B$1:$B$1918, C6)+COUNTIF($B$1927:$B$65346, C6)&gt;1,NOT(ISBLANK(C6)))</formula>
    </cfRule>
  </conditionalFormatting>
  <conditionalFormatting sqref="C7:C8">
    <cfRule type="duplicateValues" dxfId="124" priority="69379" stopIfTrue="1"/>
    <cfRule type="expression" dxfId="123" priority="69380" stopIfTrue="1">
      <formula>AND(COUNTIF($B$1:$B$1839, C7)+COUNTIF($B$1841:$B$65267, C7)&gt;1,NOT(ISBLANK(C7)))</formula>
    </cfRule>
    <cfRule type="expression" dxfId="122" priority="69381" stopIfTrue="1">
      <formula>AND(COUNTIF($B$1:$B$1839, C7)+COUNTIF($B$1845:$B$65267, C7)&gt;1,NOT(ISBLANK(C7)))</formula>
    </cfRule>
    <cfRule type="expression" dxfId="121" priority="69382" stopIfTrue="1">
      <formula>AND(COUNTIF($B$1:$B$1839, C7)+COUNTIF($B$1852:$B$65267, C7)&gt;1,NOT(ISBLANK(C7)))</formula>
    </cfRule>
    <cfRule type="expression" dxfId="120" priority="69383" stopIfTrue="1">
      <formula>AND(COUNTIF($B$1:$B$1839, C7)+COUNTIF($B$1848:$B$65267, C7)&gt;1,NOT(ISBLANK(C7)))</formula>
    </cfRule>
    <cfRule type="duplicateValues" dxfId="119" priority="69384" stopIfTrue="1"/>
    <cfRule type="expression" dxfId="118" priority="69385" stopIfTrue="1">
      <formula>AND(COUNTIF($B$1:$B$1947, C7)+COUNTIF($B$1949:$B$65375, C7)&gt;1,NOT(ISBLANK(C7)))</formula>
    </cfRule>
    <cfRule type="expression" dxfId="117" priority="69386" stopIfTrue="1">
      <formula>AND(COUNTIF($B$1:$B$1947, C7)+COUNTIF($B$1953:$B$65375, C7)&gt;1,NOT(ISBLANK(C7)))</formula>
    </cfRule>
    <cfRule type="expression" dxfId="116" priority="69387" stopIfTrue="1">
      <formula>AND(COUNTIF($B$1:$B$1947, C7)+COUNTIF($B$1960:$B$65375, C7)&gt;1,NOT(ISBLANK(C7)))</formula>
    </cfRule>
    <cfRule type="expression" dxfId="115" priority="69388" stopIfTrue="1">
      <formula>AND(COUNTIF($B$1:$B$1947, C7)+COUNTIF($B$1956:$B$65375, C7)&gt;1,NOT(ISBLANK(C7)))</formula>
    </cfRule>
    <cfRule type="duplicateValues" dxfId="114" priority="69389" stopIfTrue="1"/>
    <cfRule type="expression" dxfId="113" priority="69390" stopIfTrue="1">
      <formula>AND(COUNTIF($B$1:$B$1845, C7)+COUNTIF($B$1847:$B$65273, C7)&gt;1,NOT(ISBLANK(C7)))</formula>
    </cfRule>
    <cfRule type="expression" dxfId="112" priority="69391" stopIfTrue="1">
      <formula>AND(COUNTIF($B$1:$B$1845, C7)+COUNTIF($B$1851:$B$65273, C7)&gt;1,NOT(ISBLANK(C7)))</formula>
    </cfRule>
    <cfRule type="expression" dxfId="111" priority="69392" stopIfTrue="1">
      <formula>AND(COUNTIF($B$1:$B$1845, C7)+COUNTIF($B$1858:$B$65273, C7)&gt;1,NOT(ISBLANK(C7)))</formula>
    </cfRule>
    <cfRule type="expression" dxfId="110" priority="69393" stopIfTrue="1">
      <formula>AND(COUNTIF($B$1:$B$1845, C7)+COUNTIF($B$1854:$B$65273, C7)&gt;1,NOT(ISBLANK(C7)))</formula>
    </cfRule>
    <cfRule type="duplicateValues" dxfId="109" priority="69394" stopIfTrue="1"/>
    <cfRule type="expression" dxfId="108" priority="69395" stopIfTrue="1">
      <formula>AND(COUNTIF($B$1:$B$1953, C7)+COUNTIF($B$1955:$B$65381, C7)&gt;1,NOT(ISBLANK(C7)))</formula>
    </cfRule>
    <cfRule type="expression" dxfId="107" priority="69396" stopIfTrue="1">
      <formula>AND(COUNTIF($B$1:$B$1953, C7)+COUNTIF($B$1959:$B$65381, C7)&gt;1,NOT(ISBLANK(C7)))</formula>
    </cfRule>
    <cfRule type="expression" dxfId="106" priority="69397" stopIfTrue="1">
      <formula>AND(COUNTIF($B$1:$B$1953, C7)+COUNTIF($B$1966:$B$65381, C7)&gt;1,NOT(ISBLANK(C7)))</formula>
    </cfRule>
    <cfRule type="expression" dxfId="105" priority="69398" stopIfTrue="1">
      <formula>AND(COUNTIF($B$1:$B$1953, C7)+COUNTIF($B$1962:$B$65381, C7)&gt;1,NOT(ISBLANK(C7)))</formula>
    </cfRule>
  </conditionalFormatting>
  <conditionalFormatting sqref="C9">
    <cfRule type="duplicateValues" dxfId="104" priority="69399" stopIfTrue="1"/>
    <cfRule type="expression" dxfId="103" priority="69400" stopIfTrue="1">
      <formula>AND(COUNTIF($B$1:$B$1840, C9)+COUNTIF($B$1842:$B$65268, C9)&gt;1,NOT(ISBLANK(C9)))</formula>
    </cfRule>
    <cfRule type="expression" dxfId="102" priority="69401" stopIfTrue="1">
      <formula>AND(COUNTIF($B$1:$B$1840, C9)+COUNTIF($B$1846:$B$65268, C9)&gt;1,NOT(ISBLANK(C9)))</formula>
    </cfRule>
    <cfRule type="expression" dxfId="101" priority="69402" stopIfTrue="1">
      <formula>AND(COUNTIF($B$1:$B$1840, C9)+COUNTIF($B$1853:$B$65268, C9)&gt;1,NOT(ISBLANK(C9)))</formula>
    </cfRule>
    <cfRule type="expression" dxfId="100" priority="69403" stopIfTrue="1">
      <formula>AND(COUNTIF($B$1:$B$1840, C9)+COUNTIF($B$1849:$B$65268, C9)&gt;1,NOT(ISBLANK(C9)))</formula>
    </cfRule>
    <cfRule type="duplicateValues" dxfId="99" priority="69404" stopIfTrue="1"/>
    <cfRule type="expression" dxfId="98" priority="69405" stopIfTrue="1">
      <formula>AND(COUNTIF($B$1:$B$1948, C9)+COUNTIF($B$1950:$B$65376, C9)&gt;1,NOT(ISBLANK(C9)))</formula>
    </cfRule>
    <cfRule type="expression" dxfId="97" priority="69406" stopIfTrue="1">
      <formula>AND(COUNTIF($B$1:$B$1948, C9)+COUNTIF($B$1954:$B$65376, C9)&gt;1,NOT(ISBLANK(C9)))</formula>
    </cfRule>
    <cfRule type="expression" dxfId="96" priority="69407" stopIfTrue="1">
      <formula>AND(COUNTIF($B$1:$B$1948, C9)+COUNTIF($B$1961:$B$65376, C9)&gt;1,NOT(ISBLANK(C9)))</formula>
    </cfRule>
    <cfRule type="expression" dxfId="95" priority="69408" stopIfTrue="1">
      <formula>AND(COUNTIF($B$1:$B$1948, C9)+COUNTIF($B$1957:$B$65376, C9)&gt;1,NOT(ISBLANK(C9)))</formula>
    </cfRule>
    <cfRule type="duplicateValues" dxfId="94" priority="69409" stopIfTrue="1"/>
    <cfRule type="expression" dxfId="93" priority="69410" stopIfTrue="1">
      <formula>AND(COUNTIF($B$1:$B$1846, C9)+COUNTIF($B$1848:$B$65274, C9)&gt;1,NOT(ISBLANK(C9)))</formula>
    </cfRule>
    <cfRule type="expression" dxfId="92" priority="69411" stopIfTrue="1">
      <formula>AND(COUNTIF($B$1:$B$1846, C9)+COUNTIF($B$1852:$B$65274, C9)&gt;1,NOT(ISBLANK(C9)))</formula>
    </cfRule>
    <cfRule type="expression" dxfId="91" priority="69412" stopIfTrue="1">
      <formula>AND(COUNTIF($B$1:$B$1846, C9)+COUNTIF($B$1859:$B$65274, C9)&gt;1,NOT(ISBLANK(C9)))</formula>
    </cfRule>
    <cfRule type="expression" dxfId="90" priority="69413" stopIfTrue="1">
      <formula>AND(COUNTIF($B$1:$B$1846, C9)+COUNTIF($B$1855:$B$65274, C9)&gt;1,NOT(ISBLANK(C9)))</formula>
    </cfRule>
    <cfRule type="duplicateValues" dxfId="89" priority="69414" stopIfTrue="1"/>
    <cfRule type="expression" dxfId="88" priority="69415" stopIfTrue="1">
      <formula>AND(COUNTIF($B$1:$B$1954, C9)+COUNTIF($B$1956:$B$65382, C9)&gt;1,NOT(ISBLANK(C9)))</formula>
    </cfRule>
    <cfRule type="expression" dxfId="87" priority="69416" stopIfTrue="1">
      <formula>AND(COUNTIF($B$1:$B$1954, C9)+COUNTIF($B$1960:$B$65382, C9)&gt;1,NOT(ISBLANK(C9)))</formula>
    </cfRule>
    <cfRule type="expression" dxfId="86" priority="69417" stopIfTrue="1">
      <formula>AND(COUNTIF($B$1:$B$1954, C9)+COUNTIF($B$1967:$B$65382, C9)&gt;1,NOT(ISBLANK(C9)))</formula>
    </cfRule>
    <cfRule type="expression" dxfId="85" priority="69418" stopIfTrue="1">
      <formula>AND(COUNTIF($B$1:$B$1954, C9)+COUNTIF($B$1963:$B$65382, C9)&gt;1,NOT(ISBLANK(C9)))</formula>
    </cfRule>
  </conditionalFormatting>
  <conditionalFormatting sqref="C10:C11">
    <cfRule type="duplicateValues" dxfId="84" priority="69419"/>
    <cfRule type="duplicateValues" dxfId="83" priority="69420" stopIfTrue="1"/>
    <cfRule type="expression" dxfId="82" priority="69421" stopIfTrue="1">
      <formula>AND(COUNTIF($B$1:$B$1847, C10)+COUNTIF($B$1849:$B$65275, C10)&gt;1,NOT(ISBLANK(C10)))</formula>
    </cfRule>
    <cfRule type="expression" dxfId="81" priority="69422" stopIfTrue="1">
      <formula>AND(COUNTIF($B$1:$B$1847, C10)+COUNTIF($B$1853:$B$65275, C10)&gt;1,NOT(ISBLANK(C10)))</formula>
    </cfRule>
    <cfRule type="expression" dxfId="80" priority="69423" stopIfTrue="1">
      <formula>AND(COUNTIF($B$1:$B$1847, C10)+COUNTIF($B$1860:$B$65275, C10)&gt;1,NOT(ISBLANK(C10)))</formula>
    </cfRule>
    <cfRule type="expression" dxfId="79" priority="69424" stopIfTrue="1">
      <formula>AND(COUNTIF($B$1:$B$1847, C10)+COUNTIF($B$1856:$B$65275, C10)&gt;1,NOT(ISBLANK(C10)))</formula>
    </cfRule>
    <cfRule type="duplicateValues" dxfId="78" priority="69425" stopIfTrue="1"/>
    <cfRule type="expression" dxfId="77" priority="69426" stopIfTrue="1">
      <formula>AND(COUNTIF($B$1:$B$1955, C10)+COUNTIF($B$1957:$B$65383, C10)&gt;1,NOT(ISBLANK(C10)))</formula>
    </cfRule>
    <cfRule type="expression" dxfId="76" priority="69427" stopIfTrue="1">
      <formula>AND(COUNTIF($B$1:$B$1955, C10)+COUNTIF($B$1961:$B$65383, C10)&gt;1,NOT(ISBLANK(C10)))</formula>
    </cfRule>
    <cfRule type="expression" dxfId="75" priority="69428" stopIfTrue="1">
      <formula>AND(COUNTIF($B$1:$B$1955, C10)+COUNTIF($B$1968:$B$65383, C10)&gt;1,NOT(ISBLANK(C10)))</formula>
    </cfRule>
    <cfRule type="expression" dxfId="74" priority="69429" stopIfTrue="1">
      <formula>AND(COUNTIF($B$1:$B$1955, C10)+COUNTIF($B$1964:$B$65383, C10)&gt;1,NOT(ISBLANK(C10)))</formula>
    </cfRule>
    <cfRule type="duplicateValues" dxfId="73" priority="69430" stopIfTrue="1"/>
    <cfRule type="expression" dxfId="72" priority="69431" stopIfTrue="1">
      <formula>AND(COUNTIF($B$1:$B$1853, C10)+COUNTIF($B$1855:$B$65281, C10)&gt;1,NOT(ISBLANK(C10)))</formula>
    </cfRule>
    <cfRule type="expression" dxfId="71" priority="69432" stopIfTrue="1">
      <formula>AND(COUNTIF($B$1:$B$1853, C10)+COUNTIF($B$1859:$B$65281, C10)&gt;1,NOT(ISBLANK(C10)))</formula>
    </cfRule>
    <cfRule type="expression" dxfId="70" priority="69433" stopIfTrue="1">
      <formula>AND(COUNTIF($B$1:$B$1853, C10)+COUNTIF($B$1866:$B$65281, C10)&gt;1,NOT(ISBLANK(C10)))</formula>
    </cfRule>
    <cfRule type="expression" dxfId="69" priority="69434" stopIfTrue="1">
      <formula>AND(COUNTIF($B$1:$B$1853, C10)+COUNTIF($B$1862:$B$65281, C10)&gt;1,NOT(ISBLANK(C10)))</formula>
    </cfRule>
    <cfRule type="duplicateValues" dxfId="68" priority="69435" stopIfTrue="1"/>
    <cfRule type="expression" dxfId="67" priority="69436" stopIfTrue="1">
      <formula>AND(COUNTIF($B$1:$B$1961, C10)+COUNTIF($B$1963:$B$65389, C10)&gt;1,NOT(ISBLANK(C10)))</formula>
    </cfRule>
    <cfRule type="expression" dxfId="66" priority="69437" stopIfTrue="1">
      <formula>AND(COUNTIF($B$1:$B$1961, C10)+COUNTIF($B$1967:$B$65389, C10)&gt;1,NOT(ISBLANK(C10)))</formula>
    </cfRule>
    <cfRule type="expression" dxfId="65" priority="69438" stopIfTrue="1">
      <formula>AND(COUNTIF($B$1:$B$1961, C10)+COUNTIF($B$1974:$B$65389, C10)&gt;1,NOT(ISBLANK(C10)))</formula>
    </cfRule>
    <cfRule type="expression" dxfId="64" priority="69439" stopIfTrue="1">
      <formula>AND(COUNTIF($B$1:$B$1961, C10)+COUNTIF($B$1970:$B$65389, C10)&gt;1,NOT(ISBLANK(C10)))</formula>
    </cfRule>
  </conditionalFormatting>
  <conditionalFormatting sqref="C12:C13">
    <cfRule type="duplicateValues" dxfId="63" priority="69440" stopIfTrue="1"/>
    <cfRule type="expression" dxfId="62" priority="69441" stopIfTrue="1">
      <formula>AND(COUNTIF($B$1:$B$1862, C12)+COUNTIF($B$1864:$B$65290, C12)&gt;1,NOT(ISBLANK(C12)))</formula>
    </cfRule>
    <cfRule type="expression" dxfId="61" priority="69442" stopIfTrue="1">
      <formula>AND(COUNTIF($B$1:$B$1862, C12)+COUNTIF($B$1868:$B$65290, C12)&gt;1,NOT(ISBLANK(C12)))</formula>
    </cfRule>
    <cfRule type="expression" dxfId="60" priority="69443" stopIfTrue="1">
      <formula>AND(COUNTIF($B$1:$B$1862, C12)+COUNTIF($B$1875:$B$65290, C12)&gt;1,NOT(ISBLANK(C12)))</formula>
    </cfRule>
    <cfRule type="expression" dxfId="59" priority="69444" stopIfTrue="1">
      <formula>AND(COUNTIF($B$1:$B$1862, C12)+COUNTIF($B$1871:$B$65290, C12)&gt;1,NOT(ISBLANK(C12)))</formula>
    </cfRule>
    <cfRule type="duplicateValues" dxfId="58" priority="69445" stopIfTrue="1"/>
    <cfRule type="expression" dxfId="57" priority="69446" stopIfTrue="1">
      <formula>AND(COUNTIF($B$1:$B$1970, C12)+COUNTIF($B$1972:$B$65398, C12)&gt;1,NOT(ISBLANK(C12)))</formula>
    </cfRule>
    <cfRule type="expression" dxfId="56" priority="69447" stopIfTrue="1">
      <formula>AND(COUNTIF($B$1:$B$1970, C12)+COUNTIF($B$1976:$B$65398, C12)&gt;1,NOT(ISBLANK(C12)))</formula>
    </cfRule>
    <cfRule type="expression" dxfId="55" priority="69448" stopIfTrue="1">
      <formula>AND(COUNTIF($B$1:$B$1970, C12)+COUNTIF($B$1983:$B$65398, C12)&gt;1,NOT(ISBLANK(C12)))</formula>
    </cfRule>
    <cfRule type="expression" dxfId="54" priority="69449" stopIfTrue="1">
      <formula>AND(COUNTIF($B$1:$B$1970, C12)+COUNTIF($B$1979:$B$65398, C12)&gt;1,NOT(ISBLANK(C12)))</formula>
    </cfRule>
    <cfRule type="duplicateValues" dxfId="53" priority="69450" stopIfTrue="1"/>
    <cfRule type="expression" dxfId="52" priority="69451" stopIfTrue="1">
      <formula>AND(COUNTIF($B$1:$B$1868, C12)+COUNTIF($B$1870:$B$65296, C12)&gt;1,NOT(ISBLANK(C12)))</formula>
    </cfRule>
    <cfRule type="expression" dxfId="51" priority="69452" stopIfTrue="1">
      <formula>AND(COUNTIF($B$1:$B$1868, C12)+COUNTIF($B$1874:$B$65296, C12)&gt;1,NOT(ISBLANK(C12)))</formula>
    </cfRule>
    <cfRule type="expression" dxfId="50" priority="69453" stopIfTrue="1">
      <formula>AND(COUNTIF($B$1:$B$1868, C12)+COUNTIF($B$1881:$B$65296, C12)&gt;1,NOT(ISBLANK(C12)))</formula>
    </cfRule>
    <cfRule type="expression" dxfId="49" priority="69454" stopIfTrue="1">
      <formula>AND(COUNTIF($B$1:$B$1868, C12)+COUNTIF($B$1877:$B$65296, C12)&gt;1,NOT(ISBLANK(C12)))</formula>
    </cfRule>
    <cfRule type="duplicateValues" dxfId="48" priority="69455" stopIfTrue="1"/>
    <cfRule type="expression" dxfId="47" priority="69456" stopIfTrue="1">
      <formula>AND(COUNTIF($B$1:$B$1976, C12)+COUNTIF($B$1978:$B$65404, C12)&gt;1,NOT(ISBLANK(C12)))</formula>
    </cfRule>
    <cfRule type="expression" dxfId="46" priority="69457" stopIfTrue="1">
      <formula>AND(COUNTIF($B$1:$B$1976, C12)+COUNTIF($B$1982:$B$65404, C12)&gt;1,NOT(ISBLANK(C12)))</formula>
    </cfRule>
    <cfRule type="expression" dxfId="45" priority="69458" stopIfTrue="1">
      <formula>AND(COUNTIF($B$1:$B$1976, C12)+COUNTIF($B$1989:$B$65404, C12)&gt;1,NOT(ISBLANK(C12)))</formula>
    </cfRule>
    <cfRule type="expression" dxfId="44" priority="69459" stopIfTrue="1">
      <formula>AND(COUNTIF($B$1:$B$1976, C12)+COUNTIF($B$1985:$B$65404, C12)&gt;1,NOT(ISBLANK(C12)))</formula>
    </cfRule>
    <cfRule type="duplicateValues" dxfId="43" priority="69460"/>
  </conditionalFormatting>
  <conditionalFormatting sqref="C14">
    <cfRule type="duplicateValues" dxfId="42" priority="69461" stopIfTrue="1"/>
    <cfRule type="expression" dxfId="41" priority="69462" stopIfTrue="1">
      <formula>AND(COUNTIF($B$1:$B$2097, C14)+COUNTIF($B$2099:$B$65525, C14)&gt;1,NOT(ISBLANK(C14)))</formula>
    </cfRule>
    <cfRule type="expression" dxfId="40" priority="69463" stopIfTrue="1">
      <formula>AND(COUNTIF($B$1:$B$2097, C14)+COUNTIF($B$2103:$B$65525, C14)&gt;1,NOT(ISBLANK(C14)))</formula>
    </cfRule>
    <cfRule type="expression" dxfId="39" priority="69464" stopIfTrue="1">
      <formula>AND(COUNTIF($B$1:$B$2097, C14)+COUNTIF($B$2110:$B$65525, C14)&gt;1,NOT(ISBLANK(C14)))</formula>
    </cfRule>
    <cfRule type="expression" dxfId="38" priority="69465" stopIfTrue="1">
      <formula>AND(COUNTIF($B$1:$B$2097, C14)+COUNTIF($B$2106:$B$65525, C14)&gt;1,NOT(ISBLANK(C14)))</formula>
    </cfRule>
  </conditionalFormatting>
  <conditionalFormatting sqref="D4:D6">
    <cfRule type="duplicateValues" dxfId="37" priority="69466" stopIfTrue="1"/>
    <cfRule type="expression" dxfId="36" priority="69467" stopIfTrue="1">
      <formula>AND(COUNTIF($C$1:$C$1821, D4)+COUNTIF($B$1827:$B$65253, D4)&gt;1,NOT(ISBLANK(D4)))</formula>
    </cfRule>
  </conditionalFormatting>
  <conditionalFormatting sqref="D6">
    <cfRule type="duplicateValues" dxfId="35" priority="69468" stopIfTrue="1"/>
    <cfRule type="expression" dxfId="34" priority="69469" stopIfTrue="1">
      <formula>AND(COUNTIF($C$1:$C$1914, D6)+COUNTIF($B$1920:$B$65346, D6)&gt;1,NOT(ISBLANK(D6)))</formula>
    </cfRule>
  </conditionalFormatting>
  <conditionalFormatting sqref="D7:D8">
    <cfRule type="duplicateValues" dxfId="33" priority="69470" stopIfTrue="1"/>
    <cfRule type="expression" dxfId="32" priority="69471" stopIfTrue="1">
      <formula>AND(COUNTIF($C$1:$C$1835, D7)+COUNTIF($B$1841:$B$65267, D7)&gt;1,NOT(ISBLANK(D7)))</formula>
    </cfRule>
    <cfRule type="duplicateValues" dxfId="31" priority="69472" stopIfTrue="1"/>
    <cfRule type="expression" dxfId="30" priority="69473" stopIfTrue="1">
      <formula>AND(COUNTIF($C$1:$C$1943, D7)+COUNTIF($B$1949:$B$65375, D7)&gt;1,NOT(ISBLANK(D7)))</formula>
    </cfRule>
    <cfRule type="duplicateValues" dxfId="29" priority="69474" stopIfTrue="1"/>
    <cfRule type="expression" dxfId="28" priority="69475" stopIfTrue="1">
      <formula>AND(COUNTIF($C$1:$C$1841, D7)+COUNTIF($B$1847:$B$65273, D7)&gt;1,NOT(ISBLANK(D7)))</formula>
    </cfRule>
    <cfRule type="duplicateValues" dxfId="27" priority="69476" stopIfTrue="1"/>
    <cfRule type="expression" dxfId="26" priority="69477" stopIfTrue="1">
      <formula>AND(COUNTIF($C$1:$C$1949, D7)+COUNTIF($B$1955:$B$65381, D7)&gt;1,NOT(ISBLANK(D7)))</formula>
    </cfRule>
  </conditionalFormatting>
  <conditionalFormatting sqref="D9">
    <cfRule type="duplicateValues" dxfId="25" priority="69478" stopIfTrue="1"/>
    <cfRule type="expression" dxfId="24" priority="69479" stopIfTrue="1">
      <formula>AND(COUNTIF($C$1:$C$1836, D9)+COUNTIF($B$1842:$B$65268, D9)&gt;1,NOT(ISBLANK(D9)))</formula>
    </cfRule>
    <cfRule type="duplicateValues" dxfId="23" priority="69480" stopIfTrue="1"/>
    <cfRule type="expression" dxfId="22" priority="69481" stopIfTrue="1">
      <formula>AND(COUNTIF($C$1:$C$1944, D9)+COUNTIF($B$1950:$B$65376, D9)&gt;1,NOT(ISBLANK(D9)))</formula>
    </cfRule>
    <cfRule type="duplicateValues" dxfId="21" priority="69482" stopIfTrue="1"/>
    <cfRule type="expression" dxfId="20" priority="69483" stopIfTrue="1">
      <formula>AND(COUNTIF($C$1:$C$1842, D9)+COUNTIF($B$1848:$B$65274, D9)&gt;1,NOT(ISBLANK(D9)))</formula>
    </cfRule>
    <cfRule type="duplicateValues" dxfId="19" priority="69484" stopIfTrue="1"/>
    <cfRule type="expression" dxfId="18" priority="69485" stopIfTrue="1">
      <formula>AND(COUNTIF($C$1:$C$1950, D9)+COUNTIF($B$1956:$B$65382, D9)&gt;1,NOT(ISBLANK(D9)))</formula>
    </cfRule>
  </conditionalFormatting>
  <conditionalFormatting sqref="D10:D11">
    <cfRule type="duplicateValues" dxfId="17" priority="69486" stopIfTrue="1"/>
    <cfRule type="expression" dxfId="16" priority="69487" stopIfTrue="1">
      <formula>AND(COUNTIF($C$1:$C$1843, D10)+COUNTIF($B$1849:$B$65275, D10)&gt;1,NOT(ISBLANK(D10)))</formula>
    </cfRule>
    <cfRule type="duplicateValues" dxfId="15" priority="69488" stopIfTrue="1"/>
    <cfRule type="expression" dxfId="14" priority="69489" stopIfTrue="1">
      <formula>AND(COUNTIF($C$1:$C$1951, D10)+COUNTIF($B$1957:$B$65383, D10)&gt;1,NOT(ISBLANK(D10)))</formula>
    </cfRule>
    <cfRule type="duplicateValues" dxfId="13" priority="69490" stopIfTrue="1"/>
    <cfRule type="expression" dxfId="12" priority="69491" stopIfTrue="1">
      <formula>AND(COUNTIF($C$1:$C$1849, D10)+COUNTIF($B$1855:$B$65281, D10)&gt;1,NOT(ISBLANK(D10)))</formula>
    </cfRule>
    <cfRule type="duplicateValues" dxfId="11" priority="69492" stopIfTrue="1"/>
    <cfRule type="expression" dxfId="10" priority="69493" stopIfTrue="1">
      <formula>AND(COUNTIF($C$1:$C$1957, D10)+COUNTIF($B$1963:$B$65389, D10)&gt;1,NOT(ISBLANK(D10)))</formula>
    </cfRule>
  </conditionalFormatting>
  <conditionalFormatting sqref="D12:D13">
    <cfRule type="duplicateValues" dxfId="9" priority="69494" stopIfTrue="1"/>
    <cfRule type="expression" dxfId="8" priority="69495" stopIfTrue="1">
      <formula>AND(COUNTIF($C$1:$C$1858, D12)+COUNTIF($B$1864:$B$65290, D12)&gt;1,NOT(ISBLANK(D12)))</formula>
    </cfRule>
    <cfRule type="duplicateValues" dxfId="7" priority="69496" stopIfTrue="1"/>
    <cfRule type="expression" dxfId="6" priority="69497" stopIfTrue="1">
      <formula>AND(COUNTIF($C$1:$C$1966, D12)+COUNTIF($B$1972:$B$65398, D12)&gt;1,NOT(ISBLANK(D12)))</formula>
    </cfRule>
    <cfRule type="duplicateValues" dxfId="5" priority="69498" stopIfTrue="1"/>
    <cfRule type="expression" dxfId="4" priority="69499" stopIfTrue="1">
      <formula>AND(COUNTIF($C$1:$C$1864, D12)+COUNTIF($B$1870:$B$65296, D12)&gt;1,NOT(ISBLANK(D12)))</formula>
    </cfRule>
    <cfRule type="duplicateValues" dxfId="3" priority="69500" stopIfTrue="1"/>
    <cfRule type="expression" dxfId="2" priority="69501" stopIfTrue="1">
      <formula>AND(COUNTIF($C$1:$C$1972, D12)+COUNTIF($B$1978:$B$65404, D12)&gt;1,NOT(ISBLANK(D12)))</formula>
    </cfRule>
  </conditionalFormatting>
  <conditionalFormatting sqref="D14">
    <cfRule type="duplicateValues" dxfId="1" priority="69502" stopIfTrue="1"/>
    <cfRule type="expression" dxfId="0" priority="69503" stopIfTrue="1">
      <formula>AND(COUNTIF($C$1:$C$2093, D14)+COUNTIF($B$2099:$B$65525, D14)&gt;1,NOT(ISBLANK(D14)))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2025-07-21T14:20:19Z</dcterms:modified>
</cp:coreProperties>
</file>