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22\"/>
    </mc:Choice>
  </mc:AlternateContent>
  <xr:revisionPtr revIDLastSave="0" documentId="13_ncr:1_{A1DA7E35-BAEA-4FE7-B2CE-125BC9D187B9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<sst xmlns="http://schemas.openxmlformats.org/spreadsheetml/2006/main" count="122" uniqueCount="76">
  <si>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</si>
  <si>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</si>
  <si>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</si>
  <si>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</si>
  <si>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</si>
  <si>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</si>
  <si>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</si>
  <si>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</si>
  <si>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</si>
  <si>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</si>
  <si>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</si>
  <si>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</si>
  <si>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</si>
  <si>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</si>
  <si>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</si>
  <si>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</si>
  <si>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</si>
  <si>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</si>
  <si>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</si>
  <si>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</si>
  <si>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</si>
  <si>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</si>
  <si>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</si>
  <si>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</si>
  <si>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</si>
  <si>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</si>
  <si>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</si>
  <si>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</si>
  <si>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</si>
  <si>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</si>
  <si>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</si>
  <si>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</si>
  <si>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</si>
  <si>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</si>
  <si>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</si>
  <si>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</si>
  <si>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</si>
  <si>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</si>
  <si>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</si>
  <si>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</si>
  <si>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</si>
  <si>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</si>
  <si>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</si>
  <si>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</si>
  <si>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INE00S901012</t>
  </si>
  <si>
    <t>NILASPACES</t>
  </si>
  <si>
    <t>INE138A01028</t>
  </si>
  <si>
    <t>PENINLAND</t>
  </si>
  <si>
    <t>Peninsula Land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</si>
  <si>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</si>
  <si>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</si>
  <si>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</si>
  <si>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</si>
  <si>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</si>
  <si>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</si>
  <si>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BHAGYANGR</t>
  </si>
  <si>
    <t>Bhagyanagar India Limited</t>
  </si>
  <si>
    <t>INE458B01036</t>
  </si>
  <si>
    <t>GARUDA</t>
  </si>
  <si>
    <t>Garuda Construction and Engineering Limited</t>
  </si>
  <si>
    <t>INE0JVO01026</t>
  </si>
  <si>
    <t>MIRCELECTR</t>
  </si>
  <si>
    <t>MIRC Electronics Limited</t>
  </si>
  <si>
    <t>INE831A01028</t>
  </si>
  <si>
    <t>INDOUS</t>
  </si>
  <si>
    <t>Indo Us Biotech Limited</t>
  </si>
  <si>
    <t>INE250Z01010</t>
  </si>
  <si>
    <t>NARMADA</t>
  </si>
  <si>
    <t>Narmada Agrobase Limited</t>
  </si>
  <si>
    <t>INE117Z01011</t>
  </si>
  <si>
    <t>Nila Spaces Limited</t>
  </si>
  <si>
    <t>List of securities shortlisted in Short - Term ASM Framework Stage - I w.e.f.July 23, 2025.</t>
  </si>
  <si>
    <t>List of securities shortlisted in Short - Term ASM Framework Stage - II w.e.f.July 23, 2025.</t>
  </si>
  <si>
    <t>List of securities shortlisted to move from Short - Term ASM Framework Stage - I to Stage - II w.e.f.July 23, 2025.</t>
  </si>
  <si>
    <t>List of securities shortlisted to move from Short - Term ASM Framework Stage - II to Stage - I w.e.f.July 23, 2025.</t>
  </si>
  <si>
    <t>List of securities to be excluded from Short - Term ASM Framework w.e.f.July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</si>
</sst>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8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71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66</v>
      </c>
      <c r="C3" s="19" t="s">
        <v>64</v>
      </c>
      <c r="D3" s="19" t="s">
        <v>65</v>
      </c>
    </row>
    <row r="4" spans="1:4" x14ac:dyDescent="0.25">
      <c r="A4" s="14">
        <v>2</v>
      </c>
      <c r="B4" s="20" t="s">
        <v>69</v>
      </c>
      <c r="C4" s="19" t="s">
        <v>67</v>
      </c>
      <c r="D4" s="19" t="s">
        <v>68</v>
      </c>
    </row>
    <row r="5" spans="1:4" x14ac:dyDescent="0.25">
      <c r="A5" s="21"/>
      <c r="B5" s="23"/>
      <c r="C5" s="22"/>
      <c r="D5" s="22"/>
    </row>
    <row r="6" spans="1:4" x14ac:dyDescent="0.25">
      <c r="A6" s="21"/>
      <c r="C6" s="22"/>
      <c r="D6" s="22"/>
    </row>
    <row r="7" spans="1:4" ht="19.5" customHeight="1" x14ac:dyDescent="0.25">
      <c r="A7" s="24" t="s">
        <v>72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4"/>
      <c r="B9" s="20"/>
      <c r="C9" s="19" t="s">
        <v>4</v>
      </c>
      <c r="D9" s="19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73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4"/>
      <c r="B14" s="20"/>
      <c r="C14" s="19" t="s">
        <v>4</v>
      </c>
      <c r="D14" s="19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4" t="s">
        <v>74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4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C3:C4">
    <cfRule type="expression" dxfId="383" priority="69505" stopIfTrue="1">
      <formula>AND(COUNTIF($B$1:$B$2098, C3)+COUNTIF($B$2100:$B$65526, C3)&gt;1,NOT(ISBLANK(C3)))</formula>
    </cfRule>
    <cfRule type="duplicateValues" dxfId="382" priority="69504" stopIfTrue="1"/>
    <cfRule type="expression" dxfId="381" priority="69506" stopIfTrue="1">
      <formula>AND(COUNTIF($B$1:$B$2098, C3)+COUNTIF($B$2104:$B$65526, C3)&gt;1,NOT(ISBLANK(C3)))</formula>
    </cfRule>
    <cfRule type="expression" dxfId="380" priority="69507" stopIfTrue="1">
      <formula>AND(COUNTIF($B$1:$B$2098, C3)+COUNTIF($B$2111:$B$65526, C3)&gt;1,NOT(ISBLANK(C3)))</formula>
    </cfRule>
    <cfRule type="expression" dxfId="379" priority="69508" stopIfTrue="1">
      <formula>AND(COUNTIF($B$1:$B$2098, C3)+COUNTIF($B$2107:$B$65526, C3)&gt;1,NOT(ISBLANK(C3)))</formula>
    </cfRule>
  </conditionalFormatting>
  <conditionalFormatting sqref="C5">
    <cfRule type="duplicateValues" dxfId="378" priority="8" stopIfTrue="1"/>
    <cfRule type="expression" dxfId="377" priority="9" stopIfTrue="1">
      <formula>AND(COUNTIF($B$1:$B$2104, C5)+COUNTIF($B$2106:$B$65532, C5)&gt;1,NOT(ISBLANK(C5)))</formula>
    </cfRule>
    <cfRule type="expression" dxfId="376" priority="10" stopIfTrue="1">
      <formula>AND(COUNTIF($B$1:$B$2104, C5)+COUNTIF($B$2110:$B$65532, C5)&gt;1,NOT(ISBLANK(C5)))</formula>
    </cfRule>
    <cfRule type="expression" dxfId="375" priority="11" stopIfTrue="1">
      <formula>AND(COUNTIF($B$1:$B$2104, C5)+COUNTIF($B$2117:$B$65532, C5)&gt;1,NOT(ISBLANK(C5)))</formula>
    </cfRule>
    <cfRule type="expression" dxfId="374" priority="12" stopIfTrue="1">
      <formula>AND(COUNTIF($B$1:$B$2104, C5)+COUNTIF($B$2113:$B$65532, C5)&gt;1,NOT(ISBLANK(C5)))</formula>
    </cfRule>
  </conditionalFormatting>
  <conditionalFormatting sqref="C6">
    <cfRule type="expression" dxfId="373" priority="60032" stopIfTrue="1">
      <formula>AND(COUNTIF($B$1:$B$2104, C6)+COUNTIF($B$2110:$B$65532, C6)&gt;1,NOT(ISBLANK(C6)))</formula>
    </cfRule>
    <cfRule type="expression" dxfId="372" priority="60031" stopIfTrue="1">
      <formula>AND(COUNTIF($B$1:$B$2104, C6)+COUNTIF($B$2106:$B$65532, C6)&gt;1,NOT(ISBLANK(C6)))</formula>
    </cfRule>
    <cfRule type="duplicateValues" dxfId="371" priority="60030" stopIfTrue="1"/>
    <cfRule type="expression" dxfId="370" priority="60033" stopIfTrue="1">
      <formula>AND(COUNTIF($B$1:$B$2104, C6)+COUNTIF($B$2117:$B$65532, C6)&gt;1,NOT(ISBLANK(C6)))</formula>
    </cfRule>
    <cfRule type="expression" dxfId="369" priority="60034" stopIfTrue="1">
      <formula>AND(COUNTIF($B$1:$B$2104, C6)+COUNTIF($B$2113:$B$65532, C6)&gt;1,NOT(ISBLANK(C6)))</formula>
    </cfRule>
  </conditionalFormatting>
  <conditionalFormatting sqref="C9">
    <cfRule type="expression" dxfId="368" priority="202" stopIfTrue="1">
      <formula>AND(COUNTIF($B$1:$B$2104, C9)+COUNTIF($B$2117:$B$65532, C9)&gt;1,NOT(ISBLANK(C9)))</formula>
    </cfRule>
    <cfRule type="expression" dxfId="367" priority="201" stopIfTrue="1">
      <formula>AND(COUNTIF($B$1:$B$2104, C9)+COUNTIF($B$2110:$B$65532, C9)&gt;1,NOT(ISBLANK(C9)))</formula>
    </cfRule>
    <cfRule type="duplicateValues" dxfId="366" priority="199" stopIfTrue="1"/>
    <cfRule type="expression" dxfId="365" priority="203" stopIfTrue="1">
      <formula>AND(COUNTIF($B$1:$B$2104, C9)+COUNTIF($B$2113:$B$65532, C9)&gt;1,NOT(ISBLANK(C9)))</formula>
    </cfRule>
    <cfRule type="expression" dxfId="364" priority="200" stopIfTrue="1">
      <formula>AND(COUNTIF($B$1:$B$2104, C9)+COUNTIF($B$2106:$B$65532, C9)&gt;1,NOT(ISBLANK(C9)))</formula>
    </cfRule>
  </conditionalFormatting>
  <conditionalFormatting sqref="C14">
    <cfRule type="expression" dxfId="363" priority="173" stopIfTrue="1">
      <formula>AND(COUNTIF($B$1:$B$2104, C14)+COUNTIF($B$2117:$B$65532, C14)&gt;1,NOT(ISBLANK(C14)))</formula>
    </cfRule>
    <cfRule type="expression" dxfId="362" priority="174" stopIfTrue="1">
      <formula>AND(COUNTIF($B$1:$B$2104, C14)+COUNTIF($B$2113:$B$65532, C14)&gt;1,NOT(ISBLANK(C14)))</formula>
    </cfRule>
    <cfRule type="duplicateValues" dxfId="361" priority="170" stopIfTrue="1"/>
    <cfRule type="expression" dxfId="360" priority="171" stopIfTrue="1">
      <formula>AND(COUNTIF($B$1:$B$2104, C14)+COUNTIF($B$2106:$B$65532, C14)&gt;1,NOT(ISBLANK(C14)))</formula>
    </cfRule>
    <cfRule type="expression" dxfId="359" priority="172" stopIfTrue="1">
      <formula>AND(COUNTIF($B$1:$B$2104, C14)+COUNTIF($B$2110:$B$65532, C14)&gt;1,NOT(ISBLANK(C14)))</formula>
    </cfRule>
  </conditionalFormatting>
  <conditionalFormatting sqref="C19">
    <cfRule type="expression" dxfId="358" priority="117" stopIfTrue="1">
      <formula>AND(COUNTIF($B$1:$B$2104, C19)+COUNTIF($B$2110:$B$65532, C19)&gt;1,NOT(ISBLANK(C19)))</formula>
    </cfRule>
    <cfRule type="expression" dxfId="357" priority="119" stopIfTrue="1">
      <formula>AND(COUNTIF($B$1:$B$2104, C19)+COUNTIF($B$2113:$B$65532, C19)&gt;1,NOT(ISBLANK(C19)))</formula>
    </cfRule>
    <cfRule type="expression" dxfId="356" priority="118" stopIfTrue="1">
      <formula>AND(COUNTIF($B$1:$B$2104, C19)+COUNTIF($B$2117:$B$65532, C19)&gt;1,NOT(ISBLANK(C19)))</formula>
    </cfRule>
    <cfRule type="duplicateValues" dxfId="355" priority="115" stopIfTrue="1"/>
    <cfRule type="expression" dxfId="354" priority="116" stopIfTrue="1">
      <formula>AND(COUNTIF($B$1:$B$2104, C19)+COUNTIF($B$2106:$B$65532, C19)&gt;1,NOT(ISBLANK(C19)))</formula>
    </cfRule>
  </conditionalFormatting>
  <conditionalFormatting sqref="D3:D4">
    <cfRule type="expression" dxfId="353" priority="69510" stopIfTrue="1">
      <formula>AND(COUNTIF($C$1:$C$2094, D3)+COUNTIF($B$2100:$B$65526, D3)&gt;1,NOT(ISBLANK(D3)))</formula>
    </cfRule>
    <cfRule type="duplicateValues" dxfId="352" priority="69509" stopIfTrue="1"/>
  </conditionalFormatting>
  <conditionalFormatting sqref="D5">
    <cfRule type="expression" dxfId="351" priority="14" stopIfTrue="1">
      <formula>AND(COUNTIF($C$1:$C$2100, D5)+COUNTIF($B$2106:$B$65532, D5)&gt;1,NOT(ISBLANK(D5)))</formula>
    </cfRule>
    <cfRule type="duplicateValues" dxfId="350" priority="13" stopIfTrue="1"/>
  </conditionalFormatting>
  <conditionalFormatting sqref="D6">
    <cfRule type="duplicateValues" dxfId="349" priority="60035" stopIfTrue="1"/>
    <cfRule type="expression" dxfId="348" priority="60037" stopIfTrue="1">
      <formula>AND(COUNTIF($B$1:$B$2104, D6)+COUNTIF($B$2110:$B$65532, D6)&gt;1,NOT(ISBLANK(D6)))</formula>
    </cfRule>
    <cfRule type="expression" dxfId="347" priority="60038" stopIfTrue="1">
      <formula>AND(COUNTIF($B$1:$B$2104, D6)+COUNTIF($B$2117:$B$65532, D6)&gt;1,NOT(ISBLANK(D6)))</formula>
    </cfRule>
    <cfRule type="expression" dxfId="346" priority="60039" stopIfTrue="1">
      <formula>AND(COUNTIF($B$1:$B$2104, D6)+COUNTIF($B$2113:$B$65532, D6)&gt;1,NOT(ISBLANK(D6)))</formula>
    </cfRule>
    <cfRule type="expression" dxfId="345" priority="60036" stopIfTrue="1">
      <formula>AND(COUNTIF($B$1:$B$2104, D6)+COUNTIF($B$2106:$B$65532, D6)&gt;1,NOT(ISBLANK(D6)))</formula>
    </cfRule>
  </conditionalFormatting>
  <conditionalFormatting sqref="D9">
    <cfRule type="duplicateValues" dxfId="344" priority="204" stopIfTrue="1"/>
    <cfRule type="expression" dxfId="343" priority="205" stopIfTrue="1">
      <formula>AND(COUNTIF($C$1:$C$2100, D9)+COUNTIF($B$2106:$B$65532, D9)&gt;1,NOT(ISBLANK(D9)))</formula>
    </cfRule>
  </conditionalFormatting>
  <conditionalFormatting sqref="D14">
    <cfRule type="expression" dxfId="342" priority="186" stopIfTrue="1">
      <formula>AND(COUNTIF($C$1:$C$2100, D14)+COUNTIF($B$2106:$B$65532, D14)&gt;1,NOT(ISBLANK(D14)))</formula>
    </cfRule>
    <cfRule type="duplicateValues" dxfId="341" priority="185" stopIfTrue="1"/>
  </conditionalFormatting>
  <conditionalFormatting sqref="D19">
    <cfRule type="expression" dxfId="340" priority="121" stopIfTrue="1">
      <formula>AND(COUNTIF($C$1:$C$2100, D19)+COUNTIF($B$2106:$B$65532, D19)&gt;1,NOT(ISBLANK(D19)))</formula>
    </cfRule>
    <cfRule type="duplicateValues" dxfId="339" priority="120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75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44</v>
      </c>
      <c r="C4" s="19" t="s">
        <v>45</v>
      </c>
      <c r="D4" s="19" t="s">
        <v>70</v>
      </c>
    </row>
    <row r="5" spans="1:4" x14ac:dyDescent="0.25">
      <c r="A5" s="14">
        <v>2</v>
      </c>
      <c r="B5" s="20" t="s">
        <v>46</v>
      </c>
      <c r="C5" s="19" t="s">
        <v>47</v>
      </c>
      <c r="D5" s="19" t="s">
        <v>48</v>
      </c>
    </row>
  </sheetData>
  <mergeCells count="1">
    <mergeCell ref="A1:D1"/>
  </mergeCells>
  <conditionalFormatting sqref="B1">
    <cfRule type="duplicateValues" dxfId="338" priority="56211"/>
    <cfRule type="duplicateValues" dxfId="337" priority="56212"/>
    <cfRule type="duplicateValues" dxfId="336" priority="56213"/>
  </conditionalFormatting>
  <conditionalFormatting sqref="B3">
    <cfRule type="duplicateValues" dxfId="335" priority="20680"/>
    <cfRule type="duplicateValues" dxfId="334" priority="32172"/>
    <cfRule type="duplicateValues" dxfId="333" priority="47271"/>
    <cfRule type="duplicateValues" dxfId="332" priority="61076"/>
    <cfRule type="duplicateValues" dxfId="331" priority="61077"/>
    <cfRule type="duplicateValues" dxfId="330" priority="61078"/>
  </conditionalFormatting>
  <conditionalFormatting sqref="B1:D1">
    <cfRule type="duplicateValues" dxfId="329" priority="56217"/>
    <cfRule type="duplicateValues" dxfId="328" priority="56218"/>
  </conditionalFormatting>
  <conditionalFormatting sqref="B3:D3">
    <cfRule type="duplicateValues" dxfId="327" priority="61081"/>
    <cfRule type="duplicateValues" dxfId="326" priority="61082"/>
  </conditionalFormatting>
  <conditionalFormatting sqref="C4:C5">
    <cfRule type="duplicateValues" dxfId="325" priority="69511" stopIfTrue="1"/>
    <cfRule type="expression" dxfId="324" priority="69512" stopIfTrue="1">
      <formula>AND(COUNTIF($B$1:$B$2097, C4)+COUNTIF($B$2099:$B$65525, C4)&gt;1,NOT(ISBLANK(C4)))</formula>
    </cfRule>
    <cfRule type="expression" dxfId="323" priority="69513" stopIfTrue="1">
      <formula>AND(COUNTIF($B$1:$B$2097, C4)+COUNTIF($B$2103:$B$65525, C4)&gt;1,NOT(ISBLANK(C4)))</formula>
    </cfRule>
    <cfRule type="expression" dxfId="322" priority="69514" stopIfTrue="1">
      <formula>AND(COUNTIF($B$1:$B$2097, C4)+COUNTIF($B$2110:$B$65525, C4)&gt;1,NOT(ISBLANK(C4)))</formula>
    </cfRule>
    <cfRule type="expression" dxfId="321" priority="69515" stopIfTrue="1">
      <formula>AND(COUNTIF($B$1:$B$2097, C4)+COUNTIF($B$2106:$B$65525, C4)&gt;1,NOT(ISBLANK(C4)))</formula>
    </cfRule>
  </conditionalFormatting>
  <conditionalFormatting sqref="D4:D5">
    <cfRule type="duplicateValues" dxfId="320" priority="69516" stopIfTrue="1"/>
    <cfRule type="expression" dxfId="319" priority="69517" stopIfTrue="1">
      <formula>AND(COUNTIF($C$1:$C$2093, D4)+COUNTIF($B$2099:$B$65525,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opLeftCell="A3" workbookViewId="0">
      <selection activeCell="A3" sqref="A3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27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32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34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18</v>
      </c>
      <c r="C13" s="16" t="s">
        <v>17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20" t="s">
        <v>38</v>
      </c>
      <c r="C14" s="19" t="s">
        <v>39</v>
      </c>
      <c r="D14" s="19" t="s">
        <v>40</v>
      </c>
      <c r="E14" s="14" t="s">
        <v>7</v>
      </c>
    </row>
    <row r="15" spans="1:5" ht="15" x14ac:dyDescent="0.25">
      <c r="A15" s="18">
        <v>12</v>
      </c>
      <c r="B15" s="20" t="s">
        <v>41</v>
      </c>
      <c r="C15" s="19" t="s">
        <v>42</v>
      </c>
      <c r="D15" s="19" t="s">
        <v>43</v>
      </c>
      <c r="E15" s="14" t="s">
        <v>7</v>
      </c>
    </row>
    <row r="16" spans="1:5" ht="15" x14ac:dyDescent="0.25">
      <c r="A16" s="18">
        <v>13</v>
      </c>
      <c r="B16" s="20" t="s">
        <v>49</v>
      </c>
      <c r="C16" s="19" t="s">
        <v>50</v>
      </c>
      <c r="D16" s="19" t="s">
        <v>51</v>
      </c>
      <c r="E16" s="14" t="s">
        <v>7</v>
      </c>
    </row>
    <row r="17" spans="1:5" ht="15" x14ac:dyDescent="0.25">
      <c r="A17" s="18">
        <v>14</v>
      </c>
      <c r="B17" s="20" t="s">
        <v>52</v>
      </c>
      <c r="C17" s="19" t="s">
        <v>53</v>
      </c>
      <c r="D17" s="19" t="s">
        <v>54</v>
      </c>
      <c r="E17" s="14" t="s">
        <v>7</v>
      </c>
    </row>
    <row r="18" spans="1:5" ht="15" x14ac:dyDescent="0.25">
      <c r="A18" s="18">
        <v>15</v>
      </c>
      <c r="B18" s="20" t="s">
        <v>57</v>
      </c>
      <c r="C18" s="19" t="s">
        <v>55</v>
      </c>
      <c r="D18" s="19" t="s">
        <v>56</v>
      </c>
      <c r="E18" s="14" t="s">
        <v>7</v>
      </c>
    </row>
    <row r="19" spans="1:5" ht="15" x14ac:dyDescent="0.25">
      <c r="A19" s="18">
        <v>16</v>
      </c>
      <c r="B19" s="20" t="s">
        <v>60</v>
      </c>
      <c r="C19" s="19" t="s">
        <v>58</v>
      </c>
      <c r="D19" s="19" t="s">
        <v>59</v>
      </c>
      <c r="E19" s="14" t="s">
        <v>7</v>
      </c>
    </row>
    <row r="20" spans="1:5" ht="15" x14ac:dyDescent="0.25">
      <c r="A20" s="18">
        <v>17</v>
      </c>
      <c r="B20" s="20" t="s">
        <v>63</v>
      </c>
      <c r="C20" s="19" t="s">
        <v>61</v>
      </c>
      <c r="D20" s="19" t="s">
        <v>62</v>
      </c>
      <c r="E20" s="14" t="s">
        <v>7</v>
      </c>
    </row>
    <row r="21" spans="1:5" ht="15" x14ac:dyDescent="0.25">
      <c r="A21" s="18">
        <v>18</v>
      </c>
      <c r="B21" s="20" t="s">
        <v>66</v>
      </c>
      <c r="C21" s="19" t="s">
        <v>64</v>
      </c>
      <c r="D21" s="19" t="s">
        <v>65</v>
      </c>
      <c r="E21" s="14" t="s">
        <v>7</v>
      </c>
    </row>
    <row r="22" spans="1:5" ht="15" x14ac:dyDescent="0.25">
      <c r="A22" s="18">
        <v>19</v>
      </c>
      <c r="B22" s="20" t="s">
        <v>69</v>
      </c>
      <c r="C22" s="19" t="s">
        <v>67</v>
      </c>
      <c r="D22" s="19" t="s">
        <v>68</v>
      </c>
      <c r="E22" s="14" t="s">
        <v>7</v>
      </c>
    </row>
  </sheetData>
  <mergeCells count="1">
    <mergeCell ref="A1:E1"/>
  </mergeCells>
  <conditionalFormatting sqref="A1">
    <cfRule type="duplicateValues" dxfId="318" priority="1725"/>
    <cfRule type="duplicateValues" dxfId="317" priority="1726"/>
  </conditionalFormatting>
  <conditionalFormatting sqref="B3">
    <cfRule type="duplicateValues" dxfId="316" priority="57606"/>
    <cfRule type="duplicateValues" dxfId="315" priority="37565"/>
    <cfRule type="duplicateValues" dxfId="314" priority="57604"/>
    <cfRule type="dataBar" priority="576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6">
    <cfRule type="duplicateValues" dxfId="313" priority="67063"/>
  </conditionalFormatting>
  <conditionalFormatting sqref="B3:B13">
    <cfRule type="duplicateValues" dxfId="312" priority="68683"/>
  </conditionalFormatting>
  <conditionalFormatting sqref="B4:B6">
    <cfRule type="expression" dxfId="311" priority="69831" stopIfTrue="1">
      <formula>AND(COUNTIF($A$1:$A$1880, B4)+COUNTIF($A$1888:$A$65251, B4)&gt;1,NOT(ISBLANK(B4)))</formula>
    </cfRule>
    <cfRule type="duplicateValues" dxfId="310" priority="69837"/>
    <cfRule type="duplicateValues" dxfId="309" priority="69836"/>
    <cfRule type="duplicateValues" dxfId="308" priority="69835"/>
    <cfRule type="duplicateValues" dxfId="307" priority="69834"/>
    <cfRule type="duplicateValues" dxfId="306" priority="69833"/>
    <cfRule type="expression" dxfId="305" priority="69832" stopIfTrue="1">
      <formula>AND(COUNTIF($A$1:$A$1962, B4)+COUNTIF($A$1965:$A$65251, B4)&gt;1,NOT(ISBLANK(B4)))</formula>
    </cfRule>
    <cfRule type="duplicateValues" dxfId="304" priority="69830" stopIfTrue="1"/>
    <cfRule type="duplicateValues" dxfId="303" priority="69829" stopIfTrue="1"/>
    <cfRule type="duplicateValues" dxfId="302" priority="69828"/>
    <cfRule type="duplicateValues" dxfId="301" priority="69827"/>
    <cfRule type="duplicateValues" dxfId="300" priority="69826"/>
  </conditionalFormatting>
  <conditionalFormatting sqref="B4:B9">
    <cfRule type="duplicateValues" dxfId="299" priority="68699"/>
  </conditionalFormatting>
  <conditionalFormatting sqref="B7:B8">
    <cfRule type="expression" dxfId="298" priority="69847" stopIfTrue="1">
      <formula>AND(COUNTIF($A$1:$A$1976, B7)+COUNTIF($A$1979:$A$65265, B7)&gt;1,NOT(ISBLANK(B7)))</formula>
    </cfRule>
    <cfRule type="duplicateValues" dxfId="297" priority="69848"/>
    <cfRule type="duplicateValues" dxfId="296" priority="69849"/>
    <cfRule type="duplicateValues" dxfId="295" priority="69850"/>
    <cfRule type="duplicateValues" dxfId="294" priority="69851"/>
    <cfRule type="duplicateValues" dxfId="293" priority="69852"/>
    <cfRule type="duplicateValues" dxfId="292" priority="69853"/>
    <cfRule type="duplicateValues" dxfId="291" priority="69854"/>
    <cfRule type="duplicateValues" dxfId="290" priority="69855"/>
    <cfRule type="duplicateValues" dxfId="289" priority="69856"/>
    <cfRule type="duplicateValues" dxfId="288" priority="69857"/>
    <cfRule type="duplicateValues" dxfId="287" priority="69858"/>
    <cfRule type="duplicateValues" dxfId="286" priority="69859" stopIfTrue="1"/>
    <cfRule type="duplicateValues" dxfId="285" priority="69860" stopIfTrue="1"/>
    <cfRule type="expression" dxfId="284" priority="69861" stopIfTrue="1">
      <formula>AND(COUNTIF($A$1:$A$1900, B7)+COUNTIF($A$1908:$A$65271, B7)&gt;1,NOT(ISBLANK(B7)))</formula>
    </cfRule>
    <cfRule type="expression" dxfId="283" priority="69862" stopIfTrue="1">
      <formula>AND(COUNTIF($A$1:$A$1982, B7)+COUNTIF($A$1985:$A$65271, B7)&gt;1,NOT(ISBLANK(B7)))</formula>
    </cfRule>
    <cfRule type="expression" dxfId="282" priority="69846" stopIfTrue="1">
      <formula>AND(COUNTIF($A$1:$A$1894, B7)+COUNTIF($A$1902:$A$65265, B7)&gt;1,NOT(ISBLANK(B7)))</formula>
    </cfRule>
    <cfRule type="duplicateValues" dxfId="281" priority="69863"/>
    <cfRule type="duplicateValues" dxfId="280" priority="69864"/>
    <cfRule type="duplicateValues" dxfId="279" priority="69865"/>
    <cfRule type="duplicateValues" dxfId="278" priority="69866"/>
    <cfRule type="duplicateValues" dxfId="277" priority="69838"/>
    <cfRule type="duplicateValues" dxfId="276" priority="69867"/>
    <cfRule type="duplicateValues" dxfId="275" priority="69839"/>
    <cfRule type="duplicateValues" dxfId="274" priority="69840"/>
    <cfRule type="duplicateValues" dxfId="273" priority="69841"/>
    <cfRule type="duplicateValues" dxfId="272" priority="69842"/>
    <cfRule type="duplicateValues" dxfId="271" priority="69843"/>
    <cfRule type="duplicateValues" dxfId="270" priority="69844" stopIfTrue="1"/>
    <cfRule type="duplicateValues" dxfId="269" priority="69845" stopIfTrue="1"/>
  </conditionalFormatting>
  <conditionalFormatting sqref="B9">
    <cfRule type="duplicateValues" dxfId="268" priority="69882"/>
    <cfRule type="duplicateValues" dxfId="267" priority="69883"/>
    <cfRule type="duplicateValues" dxfId="266" priority="69868"/>
    <cfRule type="duplicateValues" dxfId="265" priority="69884"/>
    <cfRule type="duplicateValues" dxfId="264" priority="69885"/>
    <cfRule type="duplicateValues" dxfId="263" priority="69873"/>
    <cfRule type="expression" dxfId="262" priority="69892" stopIfTrue="1">
      <formula>AND(COUNTIF($A$1:$A$1983, B9)+COUNTIF($A$1986:$A$65272, B9)&gt;1,NOT(ISBLANK(B9)))</formula>
    </cfRule>
    <cfRule type="expression" dxfId="261" priority="69891" stopIfTrue="1">
      <formula>AND(COUNTIF($A$1:$A$1901, B9)+COUNTIF($A$1909:$A$65272, B9)&gt;1,NOT(ISBLANK(B9)))</formula>
    </cfRule>
    <cfRule type="duplicateValues" dxfId="260" priority="69886"/>
    <cfRule type="duplicateValues" dxfId="259" priority="69889" stopIfTrue="1"/>
    <cfRule type="duplicateValues" dxfId="258" priority="69888"/>
    <cfRule type="duplicateValues" dxfId="257" priority="69895"/>
    <cfRule type="expression" dxfId="256" priority="69876" stopIfTrue="1">
      <formula>AND(COUNTIF($A$1:$A$1895, B9)+COUNTIF($A$1903:$A$65266, B9)&gt;1,NOT(ISBLANK(B9)))</formula>
    </cfRule>
    <cfRule type="duplicateValues" dxfId="255" priority="69887"/>
    <cfRule type="duplicateValues" dxfId="254" priority="69869"/>
    <cfRule type="duplicateValues" dxfId="253" priority="69893"/>
    <cfRule type="duplicateValues" dxfId="252" priority="69894"/>
    <cfRule type="duplicateValues" dxfId="251" priority="69896"/>
    <cfRule type="duplicateValues" dxfId="250" priority="69870"/>
    <cfRule type="duplicateValues" dxfId="249" priority="69871"/>
    <cfRule type="duplicateValues" dxfId="248" priority="69872"/>
    <cfRule type="duplicateValues" dxfId="247" priority="69890" stopIfTrue="1"/>
    <cfRule type="duplicateValues" dxfId="246" priority="69874" stopIfTrue="1"/>
    <cfRule type="duplicateValues" dxfId="245" priority="69875" stopIfTrue="1"/>
    <cfRule type="duplicateValues" dxfId="244" priority="69897"/>
    <cfRule type="expression" dxfId="243" priority="69877" stopIfTrue="1">
      <formula>AND(COUNTIF($A$1:$A$1977, B9)+COUNTIF($A$1980:$A$65266, B9)&gt;1,NOT(ISBLANK(B9)))</formula>
    </cfRule>
    <cfRule type="duplicateValues" dxfId="242" priority="69878"/>
    <cfRule type="duplicateValues" dxfId="241" priority="69879"/>
    <cfRule type="duplicateValues" dxfId="240" priority="69880"/>
    <cfRule type="duplicateValues" dxfId="239" priority="69881"/>
  </conditionalFormatting>
  <conditionalFormatting sqref="B23:B1048576 B1:B3">
    <cfRule type="duplicateValues" dxfId="238" priority="58619"/>
    <cfRule type="duplicateValues" dxfId="237" priority="58624"/>
    <cfRule type="duplicateValues" dxfId="236" priority="58617"/>
    <cfRule type="duplicateValues" dxfId="235" priority="58618"/>
    <cfRule type="duplicateValues" dxfId="234" priority="58620"/>
    <cfRule type="duplicateValues" dxfId="233" priority="58622"/>
    <cfRule type="duplicateValues" dxfId="232" priority="58623"/>
    <cfRule type="duplicateValues" dxfId="231" priority="58625"/>
    <cfRule type="duplicateValues" dxfId="230" priority="58621"/>
  </conditionalFormatting>
  <conditionalFormatting sqref="B23:B1048576 B1:B6">
    <cfRule type="duplicateValues" dxfId="229" priority="548"/>
    <cfRule type="duplicateValues" dxfId="228" priority="58611"/>
    <cfRule type="duplicateValues" dxfId="227" priority="58612"/>
  </conditionalFormatting>
  <conditionalFormatting sqref="B23:B1048576 B1:B9">
    <cfRule type="duplicateValues" dxfId="226" priority="116"/>
  </conditionalFormatting>
  <conditionalFormatting sqref="B23:B1048576 B2">
    <cfRule type="duplicateValues" dxfId="225" priority="58646"/>
    <cfRule type="duplicateValues" dxfId="224" priority="58645"/>
    <cfRule type="duplicateValues" dxfId="223" priority="58655"/>
    <cfRule type="duplicateValues" dxfId="222" priority="58654"/>
    <cfRule type="duplicateValues" dxfId="221" priority="58644"/>
    <cfRule type="duplicateValues" dxfId="220" priority="58647"/>
    <cfRule type="duplicateValues" dxfId="219" priority="58652"/>
    <cfRule type="duplicateValues" dxfId="218" priority="58651"/>
    <cfRule type="duplicateValues" dxfId="217" priority="58650"/>
    <cfRule type="duplicateValues" dxfId="216" priority="58649"/>
    <cfRule type="duplicateValues" dxfId="215" priority="58648"/>
    <cfRule type="duplicateValues" dxfId="214" priority="58653"/>
  </conditionalFormatting>
  <conditionalFormatting sqref="B23:B1048576 B2:B3">
    <cfRule type="duplicateValues" dxfId="213" priority="58684"/>
    <cfRule type="duplicateValues" dxfId="212" priority="58683"/>
    <cfRule type="duplicateValues" dxfId="211" priority="58682"/>
    <cfRule type="duplicateValues" dxfId="210" priority="58681"/>
    <cfRule type="duplicateValues" dxfId="209" priority="58680"/>
    <cfRule type="duplicateValues" dxfId="208" priority="58686"/>
    <cfRule type="duplicateValues" dxfId="207" priority="58688"/>
    <cfRule type="duplicateValues" dxfId="206" priority="58689"/>
    <cfRule type="duplicateValues" dxfId="205" priority="58690"/>
    <cfRule type="duplicateValues" dxfId="204" priority="58691"/>
    <cfRule type="duplicateValues" dxfId="203" priority="58692"/>
    <cfRule type="duplicateValues" dxfId="202" priority="58693"/>
    <cfRule type="duplicateValues" dxfId="201" priority="58685"/>
    <cfRule type="duplicateValues" dxfId="200" priority="58687"/>
  </conditionalFormatting>
  <conditionalFormatting sqref="B23:B1048576">
    <cfRule type="duplicateValues" dxfId="199" priority="58734"/>
    <cfRule type="duplicateValues" dxfId="198" priority="58735"/>
    <cfRule type="duplicateValues" dxfId="197" priority="58736"/>
    <cfRule type="duplicateValues" dxfId="196" priority="58737"/>
    <cfRule type="duplicateValues" dxfId="195" priority="58738"/>
    <cfRule type="duplicateValues" dxfId="194" priority="58722"/>
    <cfRule type="duplicateValues" dxfId="193" priority="58723"/>
    <cfRule type="duplicateValues" dxfId="192" priority="58724"/>
    <cfRule type="duplicateValues" dxfId="191" priority="58725"/>
    <cfRule type="duplicateValues" dxfId="190" priority="58726"/>
    <cfRule type="duplicateValues" dxfId="189" priority="58727"/>
    <cfRule type="duplicateValues" dxfId="188" priority="58728"/>
    <cfRule type="duplicateValues" dxfId="187" priority="58729"/>
    <cfRule type="duplicateValues" dxfId="186" priority="58730"/>
    <cfRule type="duplicateValues" dxfId="185" priority="58731"/>
    <cfRule type="duplicateValues" dxfId="184" priority="58732"/>
    <cfRule type="duplicateValues" dxfId="183" priority="58733"/>
  </conditionalFormatting>
  <conditionalFormatting sqref="B4:C6">
    <cfRule type="duplicateValues" dxfId="182" priority="67136"/>
  </conditionalFormatting>
  <conditionalFormatting sqref="B7:C8">
    <cfRule type="duplicateValues" dxfId="181" priority="67338"/>
  </conditionalFormatting>
  <conditionalFormatting sqref="B9:C9">
    <cfRule type="duplicateValues" dxfId="180" priority="117"/>
  </conditionalFormatting>
  <conditionalFormatting sqref="B3:D3">
    <cfRule type="duplicateValues" dxfId="179" priority="1727"/>
  </conditionalFormatting>
  <conditionalFormatting sqref="B4:D6">
    <cfRule type="duplicateValues" dxfId="178" priority="67138"/>
  </conditionalFormatting>
  <conditionalFormatting sqref="B7:D8">
    <cfRule type="duplicateValues" dxfId="177" priority="67340"/>
  </conditionalFormatting>
  <conditionalFormatting sqref="B9:D9">
    <cfRule type="duplicateValues" dxfId="176" priority="118"/>
  </conditionalFormatting>
  <conditionalFormatting sqref="B23:D1048576 B3:D3">
    <cfRule type="duplicateValues" dxfId="175" priority="58756"/>
  </conditionalFormatting>
  <conditionalFormatting sqref="B23:D1048576">
    <cfRule type="duplicateValues" dxfId="174" priority="58760"/>
  </conditionalFormatting>
  <conditionalFormatting sqref="C3">
    <cfRule type="duplicateValues" dxfId="173" priority="37599"/>
  </conditionalFormatting>
  <conditionalFormatting sqref="C4:C6">
    <cfRule type="expression" dxfId="172" priority="69900" stopIfTrue="1">
      <formula>AND(COUNTIF($B$1:$B$1823, C4)+COUNTIF($B$1829:$B$65251, C4)&gt;1,NOT(ISBLANK(C4)))</formula>
    </cfRule>
    <cfRule type="duplicateValues" dxfId="171" priority="69898" stopIfTrue="1"/>
    <cfRule type="expression" dxfId="170" priority="69899" stopIfTrue="1">
      <formula>AND(COUNTIF($B$1:$B$1823, C4)+COUNTIF($B$1825:$B$65251, C4)&gt;1,NOT(ISBLANK(C4)))</formula>
    </cfRule>
    <cfRule type="expression" dxfId="169" priority="69901" stopIfTrue="1">
      <formula>AND(COUNTIF($B$1:$B$1823, C4)+COUNTIF($B$1836:$B$65251, C4)&gt;1,NOT(ISBLANK(C4)))</formula>
    </cfRule>
    <cfRule type="expression" dxfId="168" priority="69902" stopIfTrue="1">
      <formula>AND(COUNTIF($B$1:$B$1823, C4)+COUNTIF($B$1832:$B$65251, C4)&gt;1,NOT(ISBLANK(C4)))</formula>
    </cfRule>
  </conditionalFormatting>
  <conditionalFormatting sqref="C6">
    <cfRule type="expression" dxfId="167" priority="69904" stopIfTrue="1">
      <formula>AND(COUNTIF($B$1:$B$1916, C6)+COUNTIF($B$1918:$B$65344, C6)&gt;1,NOT(ISBLANK(C6)))</formula>
    </cfRule>
    <cfRule type="expression" dxfId="166" priority="69905" stopIfTrue="1">
      <formula>AND(COUNTIF($B$1:$B$1916, C6)+COUNTIF($B$1922:$B$65344, C6)&gt;1,NOT(ISBLANK(C6)))</formula>
    </cfRule>
    <cfRule type="expression" dxfId="165" priority="69906" stopIfTrue="1">
      <formula>AND(COUNTIF($B$1:$B$1916, C6)+COUNTIF($B$1929:$B$65344, C6)&gt;1,NOT(ISBLANK(C6)))</formula>
    </cfRule>
    <cfRule type="expression" dxfId="164" priority="69907" stopIfTrue="1">
      <formula>AND(COUNTIF($B$1:$B$1916, C6)+COUNTIF($B$1925:$B$65344, C6)&gt;1,NOT(ISBLANK(C6)))</formula>
    </cfRule>
    <cfRule type="duplicateValues" dxfId="163" priority="69903" stopIfTrue="1"/>
  </conditionalFormatting>
  <conditionalFormatting sqref="C7:C8">
    <cfRule type="expression" dxfId="162" priority="69927" stopIfTrue="1">
      <formula>AND(COUNTIF($B$1:$B$1951, C7)+COUNTIF($B$1960:$B$65379, C7)&gt;1,NOT(ISBLANK(C7)))</formula>
    </cfRule>
    <cfRule type="expression" dxfId="161" priority="69909" stopIfTrue="1">
      <formula>AND(COUNTIF($B$1:$B$1837, C7)+COUNTIF($B$1839:$B$65265, C7)&gt;1,NOT(ISBLANK(C7)))</formula>
    </cfRule>
    <cfRule type="expression" dxfId="160" priority="69910" stopIfTrue="1">
      <formula>AND(COUNTIF($B$1:$B$1837, C7)+COUNTIF($B$1843:$B$65265, C7)&gt;1,NOT(ISBLANK(C7)))</formula>
    </cfRule>
    <cfRule type="expression" dxfId="159" priority="69911" stopIfTrue="1">
      <formula>AND(COUNTIF($B$1:$B$1837, C7)+COUNTIF($B$1850:$B$65265, C7)&gt;1,NOT(ISBLANK(C7)))</formula>
    </cfRule>
    <cfRule type="expression" dxfId="158" priority="69912" stopIfTrue="1">
      <formula>AND(COUNTIF($B$1:$B$1837, C7)+COUNTIF($B$1846:$B$65265, C7)&gt;1,NOT(ISBLANK(C7)))</formula>
    </cfRule>
    <cfRule type="duplicateValues" dxfId="157" priority="69913" stopIfTrue="1"/>
    <cfRule type="expression" dxfId="156" priority="69922" stopIfTrue="1">
      <formula>AND(COUNTIF($B$1:$B$1843, C7)+COUNTIF($B$1852:$B$65271, C7)&gt;1,NOT(ISBLANK(C7)))</formula>
    </cfRule>
    <cfRule type="duplicateValues" dxfId="155" priority="69923" stopIfTrue="1"/>
    <cfRule type="expression" dxfId="154" priority="69924" stopIfTrue="1">
      <formula>AND(COUNTIF($B$1:$B$1951, C7)+COUNTIF($B$1953:$B$65379, C7)&gt;1,NOT(ISBLANK(C7)))</formula>
    </cfRule>
    <cfRule type="expression" dxfId="153" priority="69925" stopIfTrue="1">
      <formula>AND(COUNTIF($B$1:$B$1951, C7)+COUNTIF($B$1957:$B$65379, C7)&gt;1,NOT(ISBLANK(C7)))</formula>
    </cfRule>
    <cfRule type="duplicateValues" dxfId="152" priority="69918" stopIfTrue="1"/>
    <cfRule type="expression" dxfId="151" priority="69917" stopIfTrue="1">
      <formula>AND(COUNTIF($B$1:$B$1945, C7)+COUNTIF($B$1954:$B$65373, C7)&gt;1,NOT(ISBLANK(C7)))</formula>
    </cfRule>
    <cfRule type="expression" dxfId="150" priority="69916" stopIfTrue="1">
      <formula>AND(COUNTIF($B$1:$B$1945, C7)+COUNTIF($B$1958:$B$65373, C7)&gt;1,NOT(ISBLANK(C7)))</formula>
    </cfRule>
    <cfRule type="expression" dxfId="149" priority="69915" stopIfTrue="1">
      <formula>AND(COUNTIF($B$1:$B$1945, C7)+COUNTIF($B$1951:$B$65373, C7)&gt;1,NOT(ISBLANK(C7)))</formula>
    </cfRule>
    <cfRule type="expression" dxfId="148" priority="69914" stopIfTrue="1">
      <formula>AND(COUNTIF($B$1:$B$1945, C7)+COUNTIF($B$1947:$B$65373, C7)&gt;1,NOT(ISBLANK(C7)))</formula>
    </cfRule>
    <cfRule type="expression" dxfId="147" priority="69919" stopIfTrue="1">
      <formula>AND(COUNTIF($B$1:$B$1843, C7)+COUNTIF($B$1845:$B$65271, C7)&gt;1,NOT(ISBLANK(C7)))</formula>
    </cfRule>
    <cfRule type="expression" dxfId="146" priority="69920" stopIfTrue="1">
      <formula>AND(COUNTIF($B$1:$B$1843, C7)+COUNTIF($B$1849:$B$65271, C7)&gt;1,NOT(ISBLANK(C7)))</formula>
    </cfRule>
    <cfRule type="expression" dxfId="145" priority="69926" stopIfTrue="1">
      <formula>AND(COUNTIF($B$1:$B$1951, C7)+COUNTIF($B$1964:$B$65379, C7)&gt;1,NOT(ISBLANK(C7)))</formula>
    </cfRule>
    <cfRule type="duplicateValues" dxfId="144" priority="69908" stopIfTrue="1"/>
    <cfRule type="expression" dxfId="143" priority="69921" stopIfTrue="1">
      <formula>AND(COUNTIF($B$1:$B$1843, C7)+COUNTIF($B$1856:$B$65271, C7)&gt;1,NOT(ISBLANK(C7)))</formula>
    </cfRule>
  </conditionalFormatting>
  <conditionalFormatting sqref="C9">
    <cfRule type="expression" dxfId="142" priority="69944" stopIfTrue="1">
      <formula>AND(COUNTIF($B$1:$B$1952, C9)+COUNTIF($B$1954:$B$65380, C9)&gt;1,NOT(ISBLANK(C9)))</formula>
    </cfRule>
    <cfRule type="expression" dxfId="141" priority="69945" stopIfTrue="1">
      <formula>AND(COUNTIF($B$1:$B$1952, C9)+COUNTIF($B$1958:$B$65380, C9)&gt;1,NOT(ISBLANK(C9)))</formula>
    </cfRule>
    <cfRule type="expression" dxfId="140" priority="69946" stopIfTrue="1">
      <formula>AND(COUNTIF($B$1:$B$1952, C9)+COUNTIF($B$1965:$B$65380, C9)&gt;1,NOT(ISBLANK(C9)))</formula>
    </cfRule>
    <cfRule type="expression" dxfId="139" priority="69947" stopIfTrue="1">
      <formula>AND(COUNTIF($B$1:$B$1952, C9)+COUNTIF($B$1961:$B$65380, C9)&gt;1,NOT(ISBLANK(C9)))</formula>
    </cfRule>
    <cfRule type="duplicateValues" dxfId="138" priority="69928" stopIfTrue="1"/>
    <cfRule type="expression" dxfId="137" priority="69929" stopIfTrue="1">
      <formula>AND(COUNTIF($B$1:$B$1838, C9)+COUNTIF($B$1840:$B$65266, C9)&gt;1,NOT(ISBLANK(C9)))</formula>
    </cfRule>
    <cfRule type="expression" dxfId="136" priority="69930" stopIfTrue="1">
      <formula>AND(COUNTIF($B$1:$B$1838, C9)+COUNTIF($B$1844:$B$65266, C9)&gt;1,NOT(ISBLANK(C9)))</formula>
    </cfRule>
    <cfRule type="expression" dxfId="135" priority="69931" stopIfTrue="1">
      <formula>AND(COUNTIF($B$1:$B$1838, C9)+COUNTIF($B$1851:$B$65266, C9)&gt;1,NOT(ISBLANK(C9)))</formula>
    </cfRule>
    <cfRule type="expression" dxfId="134" priority="69932" stopIfTrue="1">
      <formula>AND(COUNTIF($B$1:$B$1838, C9)+COUNTIF($B$1847:$B$65266, C9)&gt;1,NOT(ISBLANK(C9)))</formula>
    </cfRule>
    <cfRule type="duplicateValues" dxfId="133" priority="69933" stopIfTrue="1"/>
    <cfRule type="expression" dxfId="132" priority="69934" stopIfTrue="1">
      <formula>AND(COUNTIF($B$1:$B$1946, C9)+COUNTIF($B$1948:$B$65374, C9)&gt;1,NOT(ISBLANK(C9)))</formula>
    </cfRule>
    <cfRule type="expression" dxfId="131" priority="69935" stopIfTrue="1">
      <formula>AND(COUNTIF($B$1:$B$1946, C9)+COUNTIF($B$1952:$B$65374, C9)&gt;1,NOT(ISBLANK(C9)))</formula>
    </cfRule>
    <cfRule type="expression" dxfId="130" priority="69936" stopIfTrue="1">
      <formula>AND(COUNTIF($B$1:$B$1946, C9)+COUNTIF($B$1959:$B$65374, C9)&gt;1,NOT(ISBLANK(C9)))</formula>
    </cfRule>
    <cfRule type="expression" dxfId="129" priority="69937" stopIfTrue="1">
      <formula>AND(COUNTIF($B$1:$B$1946, C9)+COUNTIF($B$1955:$B$65374, C9)&gt;1,NOT(ISBLANK(C9)))</formula>
    </cfRule>
    <cfRule type="duplicateValues" dxfId="128" priority="69938" stopIfTrue="1"/>
    <cfRule type="expression" dxfId="127" priority="69939" stopIfTrue="1">
      <formula>AND(COUNTIF($B$1:$B$1844, C9)+COUNTIF($B$1846:$B$65272, C9)&gt;1,NOT(ISBLANK(C9)))</formula>
    </cfRule>
    <cfRule type="expression" dxfId="126" priority="69940" stopIfTrue="1">
      <formula>AND(COUNTIF($B$1:$B$1844, C9)+COUNTIF($B$1850:$B$65272, C9)&gt;1,NOT(ISBLANK(C9)))</formula>
    </cfRule>
    <cfRule type="expression" dxfId="125" priority="69941" stopIfTrue="1">
      <formula>AND(COUNTIF($B$1:$B$1844, C9)+COUNTIF($B$1857:$B$65272, C9)&gt;1,NOT(ISBLANK(C9)))</formula>
    </cfRule>
    <cfRule type="expression" dxfId="124" priority="69942" stopIfTrue="1">
      <formula>AND(COUNTIF($B$1:$B$1844, C9)+COUNTIF($B$1853:$B$65272, C9)&gt;1,NOT(ISBLANK(C9)))</formula>
    </cfRule>
    <cfRule type="duplicateValues" dxfId="123" priority="69943" stopIfTrue="1"/>
  </conditionalFormatting>
  <conditionalFormatting sqref="C10:C11">
    <cfRule type="expression" dxfId="122" priority="69958" stopIfTrue="1">
      <formula>AND(COUNTIF($B$1:$B$1953, C10)+COUNTIF($B$1962:$B$65381, C10)&gt;1,NOT(ISBLANK(C10)))</formula>
    </cfRule>
    <cfRule type="expression" dxfId="121" priority="69968" stopIfTrue="1">
      <formula>AND(COUNTIF($B$1:$B$1959, C10)+COUNTIF($B$1968:$B$65387, C10)&gt;1,NOT(ISBLANK(C10)))</formula>
    </cfRule>
    <cfRule type="expression" dxfId="120" priority="69966" stopIfTrue="1">
      <formula>AND(COUNTIF($B$1:$B$1959, C10)+COUNTIF($B$1965:$B$65387, C10)&gt;1,NOT(ISBLANK(C10)))</formula>
    </cfRule>
    <cfRule type="expression" dxfId="119" priority="69967" stopIfTrue="1">
      <formula>AND(COUNTIF($B$1:$B$1959, C10)+COUNTIF($B$1972:$B$65387, C10)&gt;1,NOT(ISBLANK(C10)))</formula>
    </cfRule>
    <cfRule type="expression" dxfId="118" priority="69952" stopIfTrue="1">
      <formula>AND(COUNTIF($B$1:$B$1845, C10)+COUNTIF($B$1858:$B$65273, C10)&gt;1,NOT(ISBLANK(C10)))</formula>
    </cfRule>
    <cfRule type="expression" dxfId="117" priority="69961" stopIfTrue="1">
      <formula>AND(COUNTIF($B$1:$B$1851, C10)+COUNTIF($B$1857:$B$65279, C10)&gt;1,NOT(ISBLANK(C10)))</formula>
    </cfRule>
    <cfRule type="expression" dxfId="116" priority="69957" stopIfTrue="1">
      <formula>AND(COUNTIF($B$1:$B$1953, C10)+COUNTIF($B$1966:$B$65381, C10)&gt;1,NOT(ISBLANK(C10)))</formula>
    </cfRule>
    <cfRule type="duplicateValues" dxfId="115" priority="69959" stopIfTrue="1"/>
    <cfRule type="expression" dxfId="114" priority="69963" stopIfTrue="1">
      <formula>AND(COUNTIF($B$1:$B$1851, C10)+COUNTIF($B$1860:$B$65279, C10)&gt;1,NOT(ISBLANK(C10)))</formula>
    </cfRule>
    <cfRule type="expression" dxfId="113" priority="69962" stopIfTrue="1">
      <formula>AND(COUNTIF($B$1:$B$1851, C10)+COUNTIF($B$1864:$B$65279, C10)&gt;1,NOT(ISBLANK(C10)))</formula>
    </cfRule>
    <cfRule type="duplicateValues" dxfId="112" priority="69948"/>
    <cfRule type="duplicateValues" dxfId="111" priority="69949" stopIfTrue="1"/>
    <cfRule type="expression" dxfId="110" priority="69950" stopIfTrue="1">
      <formula>AND(COUNTIF($B$1:$B$1845, C10)+COUNTIF($B$1847:$B$65273, C10)&gt;1,NOT(ISBLANK(C10)))</formula>
    </cfRule>
    <cfRule type="expression" dxfId="109" priority="69951" stopIfTrue="1">
      <formula>AND(COUNTIF($B$1:$B$1845, C10)+COUNTIF($B$1851:$B$65273, C10)&gt;1,NOT(ISBLANK(C10)))</formula>
    </cfRule>
    <cfRule type="expression" dxfId="108" priority="69960" stopIfTrue="1">
      <formula>AND(COUNTIF($B$1:$B$1851, C10)+COUNTIF($B$1853:$B$65279, C10)&gt;1,NOT(ISBLANK(C10)))</formula>
    </cfRule>
    <cfRule type="expression" dxfId="107" priority="69953" stopIfTrue="1">
      <formula>AND(COUNTIF($B$1:$B$1845, C10)+COUNTIF($B$1854:$B$65273, C10)&gt;1,NOT(ISBLANK(C10)))</formula>
    </cfRule>
    <cfRule type="expression" dxfId="106" priority="69955" stopIfTrue="1">
      <formula>AND(COUNTIF($B$1:$B$1953, C10)+COUNTIF($B$1955:$B$65381, C10)&gt;1,NOT(ISBLANK(C10)))</formula>
    </cfRule>
    <cfRule type="duplicateValues" dxfId="105" priority="69954" stopIfTrue="1"/>
    <cfRule type="expression" dxfId="104" priority="69956" stopIfTrue="1">
      <formula>AND(COUNTIF($B$1:$B$1953, C10)+COUNTIF($B$1959:$B$65381, C10)&gt;1,NOT(ISBLANK(C10)))</formula>
    </cfRule>
    <cfRule type="duplicateValues" dxfId="103" priority="69964" stopIfTrue="1"/>
    <cfRule type="expression" dxfId="102" priority="69965" stopIfTrue="1">
      <formula>AND(COUNTIF($B$1:$B$1959, C10)+COUNTIF($B$1961:$B$65387, C10)&gt;1,NOT(ISBLANK(C10)))</formula>
    </cfRule>
  </conditionalFormatting>
  <conditionalFormatting sqref="C12:C13">
    <cfRule type="duplicateValues" dxfId="101" priority="69969" stopIfTrue="1"/>
    <cfRule type="expression" dxfId="100" priority="69970" stopIfTrue="1">
      <formula>AND(COUNTIF($B$1:$B$1860, C12)+COUNTIF($B$1862:$B$65288, C12)&gt;1,NOT(ISBLANK(C12)))</formula>
    </cfRule>
    <cfRule type="expression" dxfId="99" priority="69971" stopIfTrue="1">
      <formula>AND(COUNTIF($B$1:$B$1860, C12)+COUNTIF($B$1866:$B$65288, C12)&gt;1,NOT(ISBLANK(C12)))</formula>
    </cfRule>
    <cfRule type="expression" dxfId="98" priority="69980" stopIfTrue="1">
      <formula>AND(COUNTIF($B$1:$B$1866, C12)+COUNTIF($B$1868:$B$65294, C12)&gt;1,NOT(ISBLANK(C12)))</formula>
    </cfRule>
    <cfRule type="expression" dxfId="97" priority="69972" stopIfTrue="1">
      <formula>AND(COUNTIF($B$1:$B$1860, C12)+COUNTIF($B$1873:$B$65288, C12)&gt;1,NOT(ISBLANK(C12)))</formula>
    </cfRule>
    <cfRule type="expression" dxfId="96" priority="69982" stopIfTrue="1">
      <formula>AND(COUNTIF($B$1:$B$1866, C12)+COUNTIF($B$1879:$B$65294, C12)&gt;1,NOT(ISBLANK(C12)))</formula>
    </cfRule>
    <cfRule type="expression" dxfId="95" priority="69981" stopIfTrue="1">
      <formula>AND(COUNTIF($B$1:$B$1866, C12)+COUNTIF($B$1872:$B$65294, C12)&gt;1,NOT(ISBLANK(C12)))</formula>
    </cfRule>
    <cfRule type="duplicateValues" dxfId="94" priority="69979" stopIfTrue="1"/>
    <cfRule type="expression" dxfId="93" priority="69978" stopIfTrue="1">
      <formula>AND(COUNTIF($B$1:$B$1968, C12)+COUNTIF($B$1977:$B$65396, C12)&gt;1,NOT(ISBLANK(C12)))</formula>
    </cfRule>
    <cfRule type="expression" dxfId="92" priority="69976" stopIfTrue="1">
      <formula>AND(COUNTIF($B$1:$B$1968, C12)+COUNTIF($B$1974:$B$65396, C12)&gt;1,NOT(ISBLANK(C12)))</formula>
    </cfRule>
    <cfRule type="expression" dxfId="91" priority="69975" stopIfTrue="1">
      <formula>AND(COUNTIF($B$1:$B$1968, C12)+COUNTIF($B$1970:$B$65396, C12)&gt;1,NOT(ISBLANK(C12)))</formula>
    </cfRule>
    <cfRule type="duplicateValues" dxfId="90" priority="69974" stopIfTrue="1"/>
    <cfRule type="expression" dxfId="89" priority="69973" stopIfTrue="1">
      <formula>AND(COUNTIF($B$1:$B$1860, C12)+COUNTIF($B$1869:$B$65288, C12)&gt;1,NOT(ISBLANK(C12)))</formula>
    </cfRule>
    <cfRule type="expression" dxfId="88" priority="69977" stopIfTrue="1">
      <formula>AND(COUNTIF($B$1:$B$1968, C12)+COUNTIF($B$1981:$B$65396, C12)&gt;1,NOT(ISBLANK(C12)))</formula>
    </cfRule>
    <cfRule type="expression" dxfId="87" priority="69983" stopIfTrue="1">
      <formula>AND(COUNTIF($B$1:$B$1866, C12)+COUNTIF($B$1875:$B$65294, C12)&gt;1,NOT(ISBLANK(C12)))</formula>
    </cfRule>
    <cfRule type="duplicateValues" dxfId="86" priority="69984" stopIfTrue="1"/>
    <cfRule type="expression" dxfId="85" priority="69985" stopIfTrue="1">
      <formula>AND(COUNTIF($B$1:$B$1974, C12)+COUNTIF($B$1976:$B$65402, C12)&gt;1,NOT(ISBLANK(C12)))</formula>
    </cfRule>
    <cfRule type="expression" dxfId="84" priority="69986" stopIfTrue="1">
      <formula>AND(COUNTIF($B$1:$B$1974, C12)+COUNTIF($B$1980:$B$65402, C12)&gt;1,NOT(ISBLANK(C12)))</formula>
    </cfRule>
    <cfRule type="expression" dxfId="83" priority="69987" stopIfTrue="1">
      <formula>AND(COUNTIF($B$1:$B$1974, C12)+COUNTIF($B$1987:$B$65402, C12)&gt;1,NOT(ISBLANK(C12)))</formula>
    </cfRule>
    <cfRule type="expression" dxfId="82" priority="69988" stopIfTrue="1">
      <formula>AND(COUNTIF($B$1:$B$1974, C12)+COUNTIF($B$1983:$B$65402, C12)&gt;1,NOT(ISBLANK(C12)))</formula>
    </cfRule>
    <cfRule type="duplicateValues" dxfId="81" priority="69989"/>
  </conditionalFormatting>
  <conditionalFormatting sqref="C14">
    <cfRule type="duplicateValues" dxfId="80" priority="69990" stopIfTrue="1"/>
    <cfRule type="expression" dxfId="79" priority="69991" stopIfTrue="1">
      <formula>AND(COUNTIF($B$1:$B$2095, C14)+COUNTIF($B$2097:$B$65523, C14)&gt;1,NOT(ISBLANK(C14)))</formula>
    </cfRule>
    <cfRule type="expression" dxfId="78" priority="69992" stopIfTrue="1">
      <formula>AND(COUNTIF($B$1:$B$2095, C14)+COUNTIF($B$2101:$B$65523, C14)&gt;1,NOT(ISBLANK(C14)))</formula>
    </cfRule>
    <cfRule type="expression" dxfId="77" priority="69993" stopIfTrue="1">
      <formula>AND(COUNTIF($B$1:$B$2095, C14)+COUNTIF($B$2108:$B$65523, C14)&gt;1,NOT(ISBLANK(C14)))</formula>
    </cfRule>
    <cfRule type="expression" dxfId="76" priority="69994" stopIfTrue="1">
      <formula>AND(COUNTIF($B$1:$B$2095, C14)+COUNTIF($B$2104:$B$65523, C14)&gt;1,NOT(ISBLANK(C14)))</formula>
    </cfRule>
  </conditionalFormatting>
  <conditionalFormatting sqref="C15">
    <cfRule type="expression" dxfId="75" priority="69997" stopIfTrue="1">
      <formula>AND(COUNTIF($B$1:$B$2097, C15)+COUNTIF($B$2103:$B$65525, C15)&gt;1,NOT(ISBLANK(C15)))</formula>
    </cfRule>
    <cfRule type="duplicateValues" dxfId="74" priority="69995" stopIfTrue="1"/>
    <cfRule type="expression" dxfId="73" priority="69996" stopIfTrue="1">
      <formula>AND(COUNTIF($B$1:$B$2097, C15)+COUNTIF($B$2099:$B$65525, C15)&gt;1,NOT(ISBLANK(C15)))</formula>
    </cfRule>
    <cfRule type="expression" dxfId="72" priority="69998" stopIfTrue="1">
      <formula>AND(COUNTIF($B$1:$B$2097, C15)+COUNTIF($B$2110:$B$65525, C15)&gt;1,NOT(ISBLANK(C15)))</formula>
    </cfRule>
    <cfRule type="expression" dxfId="71" priority="69999" stopIfTrue="1">
      <formula>AND(COUNTIF($B$1:$B$2097, C15)+COUNTIF($B$2106:$B$65525, C15)&gt;1,NOT(ISBLANK(C15)))</formula>
    </cfRule>
  </conditionalFormatting>
  <conditionalFormatting sqref="C16:C17">
    <cfRule type="duplicateValues" dxfId="70" priority="70000" stopIfTrue="1"/>
    <cfRule type="expression" dxfId="69" priority="70001" stopIfTrue="1">
      <formula>AND(COUNTIF($B$1:$B$2097, C16)+COUNTIF($B$2099:$B$65525, C16)&gt;1,NOT(ISBLANK(C16)))</formula>
    </cfRule>
    <cfRule type="expression" dxfId="68" priority="70002" stopIfTrue="1">
      <formula>AND(COUNTIF($B$1:$B$2097, C16)+COUNTIF($B$2103:$B$65525, C16)&gt;1,NOT(ISBLANK(C16)))</formula>
    </cfRule>
    <cfRule type="expression" dxfId="67" priority="70003" stopIfTrue="1">
      <formula>AND(COUNTIF($B$1:$B$2097, C16)+COUNTIF($B$2110:$B$65525, C16)&gt;1,NOT(ISBLANK(C16)))</formula>
    </cfRule>
    <cfRule type="expression" dxfId="66" priority="70004" stopIfTrue="1">
      <formula>AND(COUNTIF($B$1:$B$2097, C16)+COUNTIF($B$2106:$B$65525, C16)&gt;1,NOT(ISBLANK(C16)))</formula>
    </cfRule>
  </conditionalFormatting>
  <conditionalFormatting sqref="C18:C20">
    <cfRule type="duplicateValues" dxfId="65" priority="10" stopIfTrue="1"/>
    <cfRule type="expression" dxfId="64" priority="13" stopIfTrue="1">
      <formula>AND(COUNTIF($B$1:$B$2096, C18)+COUNTIF($B$2109:$B$65524, C18)&gt;1,NOT(ISBLANK(C18)))</formula>
    </cfRule>
    <cfRule type="expression" dxfId="63" priority="14" stopIfTrue="1">
      <formula>AND(COUNTIF($B$1:$B$2096, C18)+COUNTIF($B$2105:$B$65524, C18)&gt;1,NOT(ISBLANK(C18)))</formula>
    </cfRule>
    <cfRule type="expression" dxfId="62" priority="12" stopIfTrue="1">
      <formula>AND(COUNTIF($B$1:$B$2096, C18)+COUNTIF($B$2102:$B$65524, C18)&gt;1,NOT(ISBLANK(C18)))</formula>
    </cfRule>
    <cfRule type="expression" dxfId="61" priority="11" stopIfTrue="1">
      <formula>AND(COUNTIF($B$1:$B$2096, C18)+COUNTIF($B$2098:$B$65524, C18)&gt;1,NOT(ISBLANK(C18)))</formula>
    </cfRule>
  </conditionalFormatting>
  <conditionalFormatting sqref="C21:C22">
    <cfRule type="expression" dxfId="60" priority="6" stopIfTrue="1">
      <formula>AND(COUNTIF($B$1:$B$2098, C21)+COUNTIF($B$2111:$B$65526, C21)&gt;1,NOT(ISBLANK(C21)))</formula>
    </cfRule>
    <cfRule type="expression" dxfId="59" priority="7" stopIfTrue="1">
      <formula>AND(COUNTIF($B$1:$B$2098, C21)+COUNTIF($B$2107:$B$65526, C21)&gt;1,NOT(ISBLANK(C21)))</formula>
    </cfRule>
    <cfRule type="duplicateValues" dxfId="58" priority="3" stopIfTrue="1"/>
    <cfRule type="expression" dxfId="57" priority="4" stopIfTrue="1">
      <formula>AND(COUNTIF($B$1:$B$2098, C21)+COUNTIF($B$2100:$B$65526, C21)&gt;1,NOT(ISBLANK(C21)))</formula>
    </cfRule>
    <cfRule type="expression" dxfId="56" priority="5" stopIfTrue="1">
      <formula>AND(COUNTIF($B$1:$B$2098, C21)+COUNTIF($B$2104:$B$65526, C21)&gt;1,NOT(ISBLANK(C21)))</formula>
    </cfRule>
  </conditionalFormatting>
  <conditionalFormatting sqref="C7:D8">
    <cfRule type="duplicateValues" dxfId="55" priority="67404"/>
    <cfRule type="duplicateValues" dxfId="54" priority="67403"/>
  </conditionalFormatting>
  <conditionalFormatting sqref="C9:D9">
    <cfRule type="duplicateValues" dxfId="53" priority="120"/>
    <cfRule type="duplicateValues" dxfId="52" priority="119"/>
  </conditionalFormatting>
  <conditionalFormatting sqref="C10:D11">
    <cfRule type="duplicateValues" dxfId="51" priority="107"/>
    <cfRule type="duplicateValues" dxfId="50" priority="106"/>
    <cfRule type="duplicateValues" dxfId="49" priority="105"/>
  </conditionalFormatting>
  <conditionalFormatting sqref="C12:D13">
    <cfRule type="duplicateValues" dxfId="48" priority="68626"/>
    <cfRule type="duplicateValues" dxfId="47" priority="68627"/>
    <cfRule type="duplicateValues" dxfId="46" priority="68628"/>
  </conditionalFormatting>
  <conditionalFormatting sqref="D4:D6">
    <cfRule type="duplicateValues" dxfId="45" priority="70005" stopIfTrue="1"/>
    <cfRule type="expression" dxfId="44" priority="70006" stopIfTrue="1">
      <formula>AND(COUNTIF($C$1:$C$1819, D4)+COUNTIF($B$1825:$B$65251, D4)&gt;1,NOT(ISBLANK(D4)))</formula>
    </cfRule>
  </conditionalFormatting>
  <conditionalFormatting sqref="D6">
    <cfRule type="duplicateValues" dxfId="43" priority="70007" stopIfTrue="1"/>
    <cfRule type="expression" dxfId="42" priority="70008" stopIfTrue="1">
      <formula>AND(COUNTIF($C$1:$C$1912, D6)+COUNTIF($B$1918:$B$65344, D6)&gt;1,NOT(ISBLANK(D6)))</formula>
    </cfRule>
  </conditionalFormatting>
  <conditionalFormatting sqref="D7:D8">
    <cfRule type="duplicateValues" dxfId="41" priority="70009" stopIfTrue="1"/>
    <cfRule type="expression" dxfId="40" priority="70010" stopIfTrue="1">
      <formula>AND(COUNTIF($C$1:$C$1833, D7)+COUNTIF($B$1839:$B$65265, D7)&gt;1,NOT(ISBLANK(D7)))</formula>
    </cfRule>
    <cfRule type="duplicateValues" dxfId="39" priority="70011" stopIfTrue="1"/>
    <cfRule type="expression" dxfId="38" priority="70012" stopIfTrue="1">
      <formula>AND(COUNTIF($C$1:$C$1941, D7)+COUNTIF($B$1947:$B$65373, D7)&gt;1,NOT(ISBLANK(D7)))</formula>
    </cfRule>
    <cfRule type="duplicateValues" dxfId="37" priority="70013" stopIfTrue="1"/>
    <cfRule type="expression" dxfId="36" priority="70014" stopIfTrue="1">
      <formula>AND(COUNTIF($C$1:$C$1839, D7)+COUNTIF($B$1845:$B$65271, D7)&gt;1,NOT(ISBLANK(D7)))</formula>
    </cfRule>
    <cfRule type="duplicateValues" dxfId="35" priority="70015" stopIfTrue="1"/>
    <cfRule type="expression" dxfId="34" priority="70016" stopIfTrue="1">
      <formula>AND(COUNTIF($C$1:$C$1947, D7)+COUNTIF($B$1953:$B$65379, D7)&gt;1,NOT(ISBLANK(D7)))</formula>
    </cfRule>
  </conditionalFormatting>
  <conditionalFormatting sqref="D9">
    <cfRule type="expression" dxfId="33" priority="70024" stopIfTrue="1">
      <formula>AND(COUNTIF($C$1:$C$1948, D9)+COUNTIF($B$1954:$B$65380, D9)&gt;1,NOT(ISBLANK(D9)))</formula>
    </cfRule>
    <cfRule type="duplicateValues" dxfId="32" priority="70017" stopIfTrue="1"/>
    <cfRule type="expression" dxfId="31" priority="70018" stopIfTrue="1">
      <formula>AND(COUNTIF($C$1:$C$1834, D9)+COUNTIF($B$1840:$B$65266, D9)&gt;1,NOT(ISBLANK(D9)))</formula>
    </cfRule>
    <cfRule type="duplicateValues" dxfId="30" priority="70019" stopIfTrue="1"/>
    <cfRule type="expression" dxfId="29" priority="70020" stopIfTrue="1">
      <formula>AND(COUNTIF($C$1:$C$1942, D9)+COUNTIF($B$1948:$B$65374, D9)&gt;1,NOT(ISBLANK(D9)))</formula>
    </cfRule>
    <cfRule type="duplicateValues" dxfId="28" priority="70021" stopIfTrue="1"/>
    <cfRule type="expression" dxfId="27" priority="70022" stopIfTrue="1">
      <formula>AND(COUNTIF($C$1:$C$1840, D9)+COUNTIF($B$1846:$B$65272, D9)&gt;1,NOT(ISBLANK(D9)))</formula>
    </cfRule>
    <cfRule type="duplicateValues" dxfId="26" priority="70023" stopIfTrue="1"/>
  </conditionalFormatting>
  <conditionalFormatting sqref="D10:D11">
    <cfRule type="duplicateValues" dxfId="25" priority="70025" stopIfTrue="1"/>
    <cfRule type="expression" dxfId="24" priority="70026" stopIfTrue="1">
      <formula>AND(COUNTIF($C$1:$C$1841, D10)+COUNTIF($B$1847:$B$65273, D10)&gt;1,NOT(ISBLANK(D10)))</formula>
    </cfRule>
    <cfRule type="duplicateValues" dxfId="23" priority="70027" stopIfTrue="1"/>
    <cfRule type="expression" dxfId="22" priority="70028" stopIfTrue="1">
      <formula>AND(COUNTIF($C$1:$C$1949, D10)+COUNTIF($B$1955:$B$65381, D10)&gt;1,NOT(ISBLANK(D10)))</formula>
    </cfRule>
    <cfRule type="duplicateValues" dxfId="21" priority="70029" stopIfTrue="1"/>
    <cfRule type="expression" dxfId="20" priority="70030" stopIfTrue="1">
      <formula>AND(COUNTIF($C$1:$C$1847, D10)+COUNTIF($B$1853:$B$65279, D10)&gt;1,NOT(ISBLANK(D10)))</formula>
    </cfRule>
    <cfRule type="duplicateValues" dxfId="19" priority="70031" stopIfTrue="1"/>
    <cfRule type="expression" dxfId="18" priority="70032" stopIfTrue="1">
      <formula>AND(COUNTIF($C$1:$C$1955, D10)+COUNTIF($B$1961:$B$65387, D10)&gt;1,NOT(ISBLANK(D10)))</formula>
    </cfRule>
  </conditionalFormatting>
  <conditionalFormatting sqref="D12:D13">
    <cfRule type="duplicateValues" dxfId="17" priority="70033" stopIfTrue="1"/>
    <cfRule type="expression" dxfId="16" priority="70034" stopIfTrue="1">
      <formula>AND(COUNTIF($C$1:$C$1856, D12)+COUNTIF($B$1862:$B$65288, D12)&gt;1,NOT(ISBLANK(D12)))</formula>
    </cfRule>
    <cfRule type="duplicateValues" dxfId="15" priority="70035" stopIfTrue="1"/>
    <cfRule type="expression" dxfId="14" priority="70036" stopIfTrue="1">
      <formula>AND(COUNTIF($C$1:$C$1964, D12)+COUNTIF($B$1970:$B$65396, D12)&gt;1,NOT(ISBLANK(D12)))</formula>
    </cfRule>
    <cfRule type="duplicateValues" dxfId="13" priority="70037" stopIfTrue="1"/>
    <cfRule type="expression" dxfId="12" priority="70038" stopIfTrue="1">
      <formula>AND(COUNTIF($C$1:$C$1862, D12)+COUNTIF($B$1868:$B$65294, D12)&gt;1,NOT(ISBLANK(D12)))</formula>
    </cfRule>
    <cfRule type="duplicateValues" dxfId="11" priority="70039" stopIfTrue="1"/>
    <cfRule type="expression" dxfId="10" priority="70040" stopIfTrue="1">
      <formula>AND(COUNTIF($C$1:$C$1970, D12)+COUNTIF($B$1976:$B$65402, D12)&gt;1,NOT(ISBLANK(D12)))</formula>
    </cfRule>
  </conditionalFormatting>
  <conditionalFormatting sqref="D14">
    <cfRule type="duplicateValues" dxfId="9" priority="70041" stopIfTrue="1"/>
    <cfRule type="expression" dxfId="8" priority="70042" stopIfTrue="1">
      <formula>AND(COUNTIF($C$1:$C$2091, D14)+COUNTIF($B$2097:$B$65523, D14)&gt;1,NOT(ISBLANK(D14)))</formula>
    </cfRule>
  </conditionalFormatting>
  <conditionalFormatting sqref="D15">
    <cfRule type="duplicateValues" dxfId="7" priority="70043" stopIfTrue="1"/>
    <cfRule type="expression" dxfId="6" priority="70044" stopIfTrue="1">
      <formula>AND(COUNTIF($C$1:$C$2093, D15)+COUNTIF($B$2099:$B$65525, D15)&gt;1,NOT(ISBLANK(D15)))</formula>
    </cfRule>
  </conditionalFormatting>
  <conditionalFormatting sqref="D16:D17">
    <cfRule type="duplicateValues" dxfId="5" priority="70045" stopIfTrue="1"/>
    <cfRule type="expression" dxfId="4" priority="70046" stopIfTrue="1">
      <formula>AND(COUNTIF($C$1:$C$2093, D16)+COUNTIF($B$2099:$B$65525, D16)&gt;1,NOT(ISBLANK(D16)))</formula>
    </cfRule>
  </conditionalFormatting>
  <conditionalFormatting sqref="D18:D20">
    <cfRule type="duplicateValues" dxfId="3" priority="8" stopIfTrue="1"/>
    <cfRule type="expression" dxfId="2" priority="9" stopIfTrue="1">
      <formula>AND(COUNTIF($C$1:$C$2092, D18)+COUNTIF($B$2098:$B$65524, D18)&gt;1,NOT(ISBLANK(D18)))</formula>
    </cfRule>
  </conditionalFormatting>
  <conditionalFormatting sqref="D21:D22">
    <cfRule type="duplicateValues" dxfId="1" priority="1" stopIfTrue="1"/>
    <cfRule type="expression" dxfId="0" priority="2" stopIfTrue="1">
      <formula>AND(COUNTIF($C$1:$C$2094, D21)+COUNTIF($B$2100:$B$65526, D21)&gt;1,NOT(ISBLANK(D21)))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2025-07-22T13:18:01Z</dcterms:modified>
</cp:coreProperties>
</file>