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24\"/>
    </mc:Choice>
  </mc:AlternateContent>
  <xr:revisionPtr revIDLastSave="0" documentId="13_ncr:1_{4181BD83-AA50-45F9-8DC1-3743508C96A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<sst xmlns="http://schemas.openxmlformats.org/spreadsheetml/2006/main" count="133" uniqueCount="82">
  <si>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</si>
  <si>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</si>
  <si>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</si>
  <si>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</si>
  <si>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</si>
  <si>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</si>
  <si>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</si>
  <si>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</si>
  <si>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</si>
  <si>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</si>
  <si>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</si>
  <si>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</si>
  <si>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</si>
  <si>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</si>
  <si>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</si>
  <si>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</si>
  <si>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</si>
  <si>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DIACABS</t>
  </si>
  <si>
    <t>INE989C01038</t>
  </si>
  <si>
    <t>INE524A01029</t>
  </si>
  <si>
    <t>GABRIEL</t>
  </si>
  <si>
    <t>Gabriel India Limited</t>
  </si>
  <si>
    <t>INE089C01029</t>
  </si>
  <si>
    <t>STLTECH</t>
  </si>
  <si>
    <t>Sterlite Technologies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</si>
  <si>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</si>
  <si>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</si>
  <si>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</si>
  <si>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</si>
  <si>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</si>
  <si>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</si>
  <si>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</si>
  <si>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</si>
  <si>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</si>
  <si>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DIAMOND POWER INFRASTRUCTURE LIMITED</t>
  </si>
  <si>
    <t>INE093R01011</t>
  </si>
  <si>
    <t>LLOYDSENGG</t>
  </si>
  <si>
    <t>Lloyds Engineering Works Limited</t>
  </si>
  <si>
    <t>INE703H01016</t>
  </si>
  <si>
    <t>HUBTOWN</t>
  </si>
  <si>
    <t>Hubtown Limited</t>
  </si>
  <si>
    <t>INE0KGZ01021</t>
  </si>
  <si>
    <t>SIGNPOST</t>
  </si>
  <si>
    <t>SIGNPOST INDIA LIMITED</t>
  </si>
  <si>
    <t>INE794A01010</t>
  </si>
  <si>
    <t>NEULANDLAB</t>
  </si>
  <si>
    <t>Neuland Laboratories Limited</t>
  </si>
  <si>
    <t>GARUDA</t>
  </si>
  <si>
    <t>Garuda Construction and Engineering Limited</t>
  </si>
  <si>
    <t>INE0JVO01026</t>
  </si>
  <si>
    <t>MIRCELECTR</t>
  </si>
  <si>
    <t>MIRC Electronics Limited</t>
  </si>
  <si>
    <t>INE831A01028</t>
  </si>
  <si>
    <t>INDOUS</t>
  </si>
  <si>
    <t>Indo Us Biotech Limited</t>
  </si>
  <si>
    <t>INE250Z01010</t>
  </si>
  <si>
    <t>NARMADA</t>
  </si>
  <si>
    <t>Narmada Agrobase Limited</t>
  </si>
  <si>
    <t>INE117Z01011</t>
  </si>
  <si>
    <t>BVCL</t>
  </si>
  <si>
    <t>Barak Valley Cements Limited</t>
  </si>
  <si>
    <t>INE139I01011</t>
  </si>
  <si>
    <t>TI</t>
  </si>
  <si>
    <t>Tilaknagar Industries Limited</t>
  </si>
  <si>
    <t>INE133E01013</t>
  </si>
  <si>
    <t>VERTOZ</t>
  </si>
  <si>
    <t>Vertoz Limited</t>
  </si>
  <si>
    <t>INE188Y01031</t>
  </si>
  <si>
    <t>List of securities shortlisted in Short - Term ASM Framework Stage - I w.e.f. July 25, 2025.</t>
  </si>
  <si>
    <t>List of securities shortlisted in Short - Term ASM Framework Stage - II w.e.f. July 25, 2025.</t>
  </si>
  <si>
    <t>List of securities shortlisted to move from Short - Term ASM Framework Stage - I to Stage - II w.e.f. July 25, 2025.</t>
  </si>
  <si>
    <t>List of securities shortlisted to move from Short - Term ASM Framework Stage - II to Stage - I w.e.f. July 25, 2025.</t>
  </si>
  <si>
    <t>List of securities to be excluded from Short - Term ASM Framework w.e.f. July 25, 2025.</t>
  </si>
  <si>
    <t>INE344S01016</t>
  </si>
  <si>
    <t>INFOBEAN</t>
  </si>
  <si>
    <t>Infobeans Technologies Limited</t>
  </si>
  <si>
    <t>INE859Q01017</t>
  </si>
  <si>
    <t>MANAKALUCO</t>
  </si>
  <si>
    <t>Manaksia Aluminium Company Limited</t>
  </si>
  <si>
    <t>INE0OJW01016</t>
  </si>
  <si>
    <t>ROSSTECH</t>
  </si>
  <si>
    <t>ROSSELL TECHSYS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</si>
</sst>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95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68</v>
      </c>
      <c r="B1" s="25"/>
      <c r="C1" s="25"/>
      <c r="D1" s="25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73</v>
      </c>
      <c r="C3" s="19" t="s">
        <v>74</v>
      </c>
      <c r="D3" s="19" t="s">
        <v>75</v>
      </c>
    </row>
    <row r="4" spans="1:4" x14ac:dyDescent="0.25">
      <c r="A4" s="14">
        <v>2</v>
      </c>
      <c r="B4" s="20" t="s">
        <v>76</v>
      </c>
      <c r="C4" s="19" t="s">
        <v>77</v>
      </c>
      <c r="D4" s="19" t="s">
        <v>78</v>
      </c>
    </row>
    <row r="5" spans="1:4" x14ac:dyDescent="0.25">
      <c r="A5" s="14">
        <v>3</v>
      </c>
      <c r="B5" s="20" t="s">
        <v>79</v>
      </c>
      <c r="C5" s="19" t="s">
        <v>80</v>
      </c>
      <c r="D5" s="19" t="s">
        <v>81</v>
      </c>
    </row>
    <row r="6" spans="1:4" x14ac:dyDescent="0.25">
      <c r="A6" s="21"/>
      <c r="B6" s="23"/>
      <c r="C6" s="24"/>
      <c r="D6" s="24"/>
    </row>
    <row r="7" spans="1:4" x14ac:dyDescent="0.25">
      <c r="A7" s="21"/>
      <c r="C7" s="22"/>
      <c r="D7" s="22"/>
    </row>
    <row r="8" spans="1:4" ht="19.5" customHeight="1" x14ac:dyDescent="0.25">
      <c r="A8" s="25" t="s">
        <v>69</v>
      </c>
      <c r="B8" s="25"/>
      <c r="C8" s="25"/>
      <c r="D8" s="25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4"/>
      <c r="B10" s="20"/>
      <c r="C10" s="19" t="s">
        <v>4</v>
      </c>
      <c r="D10" s="19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5" t="s">
        <v>70</v>
      </c>
      <c r="B13" s="25"/>
      <c r="C13" s="25"/>
      <c r="D13" s="25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4"/>
      <c r="B15" s="20"/>
      <c r="C15" s="19" t="s">
        <v>4</v>
      </c>
      <c r="D15" s="19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5" t="s">
        <v>71</v>
      </c>
      <c r="B18" s="25"/>
      <c r="C18" s="25"/>
      <c r="D18" s="25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4"/>
      <c r="B20" s="20"/>
      <c r="C20" s="19" t="s">
        <v>4</v>
      </c>
      <c r="D20" s="19"/>
    </row>
  </sheetData>
  <mergeCells count="4">
    <mergeCell ref="A1:D1"/>
    <mergeCell ref="A8:D8"/>
    <mergeCell ref="A13:D13"/>
    <mergeCell ref="A18:D18"/>
  </mergeCells>
  <conditionalFormatting sqref="C3:C5">
    <cfRule type="duplicateValues" dxfId="329" priority="70047" stopIfTrue="1"/>
    <cfRule type="expression" dxfId="328" priority="70048" stopIfTrue="1">
      <formula>AND(COUNTIF($B$1:$B$2099, C3)+COUNTIF($B$2101:$B$65527, C3)&gt;1,NOT(ISBLANK(C3)))</formula>
    </cfRule>
    <cfRule type="expression" dxfId="327" priority="70049" stopIfTrue="1">
      <formula>AND(COUNTIF($B$1:$B$2099, C3)+COUNTIF($B$2105:$B$65527, C3)&gt;1,NOT(ISBLANK(C3)))</formula>
    </cfRule>
    <cfRule type="expression" dxfId="326" priority="70050" stopIfTrue="1">
      <formula>AND(COUNTIF($B$1:$B$2099, C3)+COUNTIF($B$2112:$B$65527, C3)&gt;1,NOT(ISBLANK(C3)))</formula>
    </cfRule>
    <cfRule type="expression" dxfId="325" priority="70051" stopIfTrue="1">
      <formula>AND(COUNTIF($B$1:$B$2099, C3)+COUNTIF($B$2108:$B$65527, C3)&gt;1,NOT(ISBLANK(C3)))</formula>
    </cfRule>
  </conditionalFormatting>
  <conditionalFormatting sqref="C6">
    <cfRule type="duplicateValues" dxfId="324" priority="8" stopIfTrue="1"/>
    <cfRule type="expression" dxfId="323" priority="9" stopIfTrue="1">
      <formula>AND(COUNTIF($B$1:$B$2105, C6)+COUNTIF($B$2107:$B$65533, C6)&gt;1,NOT(ISBLANK(C6)))</formula>
    </cfRule>
    <cfRule type="expression" dxfId="322" priority="10" stopIfTrue="1">
      <formula>AND(COUNTIF($B$1:$B$2105, C6)+COUNTIF($B$2111:$B$65533, C6)&gt;1,NOT(ISBLANK(C6)))</formula>
    </cfRule>
    <cfRule type="expression" dxfId="321" priority="11" stopIfTrue="1">
      <formula>AND(COUNTIF($B$1:$B$2105, C6)+COUNTIF($B$2118:$B$65533, C6)&gt;1,NOT(ISBLANK(C6)))</formula>
    </cfRule>
    <cfRule type="expression" dxfId="320" priority="12" stopIfTrue="1">
      <formula>AND(COUNTIF($B$1:$B$2105, C6)+COUNTIF($B$2114:$B$65533, C6)&gt;1,NOT(ISBLANK(C6)))</formula>
    </cfRule>
  </conditionalFormatting>
  <conditionalFormatting sqref="C7">
    <cfRule type="duplicateValues" dxfId="319" priority="60030" stopIfTrue="1"/>
    <cfRule type="expression" dxfId="318" priority="60031" stopIfTrue="1">
      <formula>AND(COUNTIF($B$1:$B$2105, C7)+COUNTIF($B$2107:$B$65533, C7)&gt;1,NOT(ISBLANK(C7)))</formula>
    </cfRule>
    <cfRule type="expression" dxfId="317" priority="60032" stopIfTrue="1">
      <formula>AND(COUNTIF($B$1:$B$2105, C7)+COUNTIF($B$2111:$B$65533, C7)&gt;1,NOT(ISBLANK(C7)))</formula>
    </cfRule>
    <cfRule type="expression" dxfId="316" priority="60033" stopIfTrue="1">
      <formula>AND(COUNTIF($B$1:$B$2105, C7)+COUNTIF($B$2118:$B$65533, C7)&gt;1,NOT(ISBLANK(C7)))</formula>
    </cfRule>
    <cfRule type="expression" dxfId="315" priority="60034" stopIfTrue="1">
      <formula>AND(COUNTIF($B$1:$B$2105, C7)+COUNTIF($B$2114:$B$65533, C7)&gt;1,NOT(ISBLANK(C7)))</formula>
    </cfRule>
  </conditionalFormatting>
  <conditionalFormatting sqref="C10">
    <cfRule type="duplicateValues" dxfId="314" priority="199" stopIfTrue="1"/>
    <cfRule type="expression" dxfId="313" priority="200" stopIfTrue="1">
      <formula>AND(COUNTIF($B$1:$B$2105, C10)+COUNTIF($B$2107:$B$65533, C10)&gt;1,NOT(ISBLANK(C10)))</formula>
    </cfRule>
    <cfRule type="expression" dxfId="312" priority="201" stopIfTrue="1">
      <formula>AND(COUNTIF($B$1:$B$2105, C10)+COUNTIF($B$2111:$B$65533, C10)&gt;1,NOT(ISBLANK(C10)))</formula>
    </cfRule>
    <cfRule type="expression" dxfId="311" priority="202" stopIfTrue="1">
      <formula>AND(COUNTIF($B$1:$B$2105, C10)+COUNTIF($B$2118:$B$65533, C10)&gt;1,NOT(ISBLANK(C10)))</formula>
    </cfRule>
    <cfRule type="expression" dxfId="310" priority="203" stopIfTrue="1">
      <formula>AND(COUNTIF($B$1:$B$2105, C10)+COUNTIF($B$2114:$B$65533, C10)&gt;1,NOT(ISBLANK(C10)))</formula>
    </cfRule>
  </conditionalFormatting>
  <conditionalFormatting sqref="C15">
    <cfRule type="duplicateValues" dxfId="309" priority="170" stopIfTrue="1"/>
    <cfRule type="expression" dxfId="308" priority="171" stopIfTrue="1">
      <formula>AND(COUNTIF($B$1:$B$2105, C15)+COUNTIF($B$2107:$B$65533, C15)&gt;1,NOT(ISBLANK(C15)))</formula>
    </cfRule>
    <cfRule type="expression" dxfId="307" priority="172" stopIfTrue="1">
      <formula>AND(COUNTIF($B$1:$B$2105, C15)+COUNTIF($B$2111:$B$65533, C15)&gt;1,NOT(ISBLANK(C15)))</formula>
    </cfRule>
    <cfRule type="expression" dxfId="306" priority="173" stopIfTrue="1">
      <formula>AND(COUNTIF($B$1:$B$2105, C15)+COUNTIF($B$2118:$B$65533, C15)&gt;1,NOT(ISBLANK(C15)))</formula>
    </cfRule>
    <cfRule type="expression" dxfId="305" priority="174" stopIfTrue="1">
      <formula>AND(COUNTIF($B$1:$B$2105, C15)+COUNTIF($B$2114:$B$65533, C15)&gt;1,NOT(ISBLANK(C15)))</formula>
    </cfRule>
  </conditionalFormatting>
  <conditionalFormatting sqref="C20">
    <cfRule type="duplicateValues" dxfId="304" priority="115" stopIfTrue="1"/>
    <cfRule type="expression" dxfId="303" priority="116" stopIfTrue="1">
      <formula>AND(COUNTIF($B$1:$B$2105, C20)+COUNTIF($B$2107:$B$65533, C20)&gt;1,NOT(ISBLANK(C20)))</formula>
    </cfRule>
    <cfRule type="expression" dxfId="302" priority="117" stopIfTrue="1">
      <formula>AND(COUNTIF($B$1:$B$2105, C20)+COUNTIF($B$2111:$B$65533, C20)&gt;1,NOT(ISBLANK(C20)))</formula>
    </cfRule>
    <cfRule type="expression" dxfId="301" priority="118" stopIfTrue="1">
      <formula>AND(COUNTIF($B$1:$B$2105, C20)+COUNTIF($B$2118:$B$65533, C20)&gt;1,NOT(ISBLANK(C20)))</formula>
    </cfRule>
    <cfRule type="expression" dxfId="300" priority="119" stopIfTrue="1">
      <formula>AND(COUNTIF($B$1:$B$2105, C20)+COUNTIF($B$2114:$B$65533, C20)&gt;1,NOT(ISBLANK(C20)))</formula>
    </cfRule>
  </conditionalFormatting>
  <conditionalFormatting sqref="D3:D5">
    <cfRule type="duplicateValues" dxfId="299" priority="70052" stopIfTrue="1"/>
    <cfRule type="expression" dxfId="298" priority="70053" stopIfTrue="1">
      <formula>AND(COUNTIF($C$1:$C$2095, D3)+COUNTIF($B$2101:$B$65527, D3)&gt;1,NOT(ISBLANK(D3)))</formula>
    </cfRule>
  </conditionalFormatting>
  <conditionalFormatting sqref="D6">
    <cfRule type="duplicateValues" dxfId="297" priority="13" stopIfTrue="1"/>
    <cfRule type="expression" dxfId="296" priority="14" stopIfTrue="1">
      <formula>AND(COUNTIF($C$1:$C$2101, D6)+COUNTIF($B$2107:$B$65533, D6)&gt;1,NOT(ISBLANK(D6)))</formula>
    </cfRule>
  </conditionalFormatting>
  <conditionalFormatting sqref="D7">
    <cfRule type="duplicateValues" dxfId="295" priority="60035" stopIfTrue="1"/>
    <cfRule type="expression" dxfId="294" priority="60036" stopIfTrue="1">
      <formula>AND(COUNTIF($B$1:$B$2105, D7)+COUNTIF($B$2107:$B$65533, D7)&gt;1,NOT(ISBLANK(D7)))</formula>
    </cfRule>
    <cfRule type="expression" dxfId="293" priority="60037" stopIfTrue="1">
      <formula>AND(COUNTIF($B$1:$B$2105, D7)+COUNTIF($B$2111:$B$65533, D7)&gt;1,NOT(ISBLANK(D7)))</formula>
    </cfRule>
    <cfRule type="expression" dxfId="292" priority="60038" stopIfTrue="1">
      <formula>AND(COUNTIF($B$1:$B$2105, D7)+COUNTIF($B$2118:$B$65533, D7)&gt;1,NOT(ISBLANK(D7)))</formula>
    </cfRule>
    <cfRule type="expression" dxfId="291" priority="60039" stopIfTrue="1">
      <formula>AND(COUNTIF($B$1:$B$2105, D7)+COUNTIF($B$2114:$B$65533, D7)&gt;1,NOT(ISBLANK(D7)))</formula>
    </cfRule>
  </conditionalFormatting>
  <conditionalFormatting sqref="D10">
    <cfRule type="duplicateValues" dxfId="290" priority="204" stopIfTrue="1"/>
    <cfRule type="expression" dxfId="289" priority="205" stopIfTrue="1">
      <formula>AND(COUNTIF($C$1:$C$2101, D10)+COUNTIF($B$2107:$B$65533, D10)&gt;1,NOT(ISBLANK(D10)))</formula>
    </cfRule>
  </conditionalFormatting>
  <conditionalFormatting sqref="D15">
    <cfRule type="duplicateValues" dxfId="288" priority="185" stopIfTrue="1"/>
    <cfRule type="expression" dxfId="287" priority="186" stopIfTrue="1">
      <formula>AND(COUNTIF($C$1:$C$2101, D15)+COUNTIF($B$2107:$B$65533, D15)&gt;1,NOT(ISBLANK(D15)))</formula>
    </cfRule>
  </conditionalFormatting>
  <conditionalFormatting sqref="D20">
    <cfRule type="duplicateValues" dxfId="286" priority="120" stopIfTrue="1"/>
    <cfRule type="expression" dxfId="285" priority="121" stopIfTrue="1">
      <formula>AND(COUNTIF($C$1:$C$2101, D20)+COUNTIF($B$2107:$B$65533, D20)&gt;1,NOT(ISBLANK(D20)))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72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22</v>
      </c>
      <c r="C4" s="19" t="s">
        <v>23</v>
      </c>
      <c r="D4" s="19" t="s">
        <v>24</v>
      </c>
    </row>
    <row r="5" spans="1:4" x14ac:dyDescent="0.25">
      <c r="A5" s="14">
        <v>2</v>
      </c>
      <c r="B5" s="20" t="s">
        <v>44</v>
      </c>
      <c r="C5" s="19" t="s">
        <v>45</v>
      </c>
      <c r="D5" s="19" t="s">
        <v>46</v>
      </c>
    </row>
  </sheetData>
  <mergeCells count="1">
    <mergeCell ref="A1:D1"/>
  </mergeCells>
  <conditionalFormatting sqref="B1">
    <cfRule type="duplicateValues" dxfId="284" priority="56211"/>
    <cfRule type="duplicateValues" dxfId="283" priority="56212"/>
    <cfRule type="duplicateValues" dxfId="282" priority="56213"/>
  </conditionalFormatting>
  <conditionalFormatting sqref="B3">
    <cfRule type="duplicateValues" dxfId="281" priority="20680"/>
    <cfRule type="duplicateValues" dxfId="280" priority="32172"/>
    <cfRule type="duplicateValues" dxfId="279" priority="47271"/>
    <cfRule type="duplicateValues" dxfId="278" priority="61076"/>
    <cfRule type="duplicateValues" dxfId="277" priority="61077"/>
    <cfRule type="duplicateValues" dxfId="276" priority="61078"/>
  </conditionalFormatting>
  <conditionalFormatting sqref="B1:D1">
    <cfRule type="duplicateValues" dxfId="275" priority="56217"/>
    <cfRule type="duplicateValues" dxfId="274" priority="56218"/>
  </conditionalFormatting>
  <conditionalFormatting sqref="B3:D3">
    <cfRule type="duplicateValues" dxfId="273" priority="61081"/>
    <cfRule type="duplicateValues" dxfId="272" priority="61082"/>
  </conditionalFormatting>
  <conditionalFormatting sqref="C4:C5">
    <cfRule type="duplicateValues" dxfId="271" priority="70464" stopIfTrue="1"/>
    <cfRule type="expression" dxfId="270" priority="70465" stopIfTrue="1">
      <formula>AND(COUNTIF($B$1:$B$2095, C4)+COUNTIF($B$2097:$B$65523, C4)&gt;1,NOT(ISBLANK(C4)))</formula>
    </cfRule>
    <cfRule type="expression" dxfId="269" priority="70466" stopIfTrue="1">
      <formula>AND(COUNTIF($B$1:$B$2095, C4)+COUNTIF($B$2101:$B$65523, C4)&gt;1,NOT(ISBLANK(C4)))</formula>
    </cfRule>
    <cfRule type="expression" dxfId="268" priority="70467" stopIfTrue="1">
      <formula>AND(COUNTIF($B$1:$B$2095, C4)+COUNTIF($B$2108:$B$65523, C4)&gt;1,NOT(ISBLANK(C4)))</formula>
    </cfRule>
    <cfRule type="expression" dxfId="267" priority="70468" stopIfTrue="1">
      <formula>AND(COUNTIF($B$1:$B$2095, C4)+COUNTIF($B$2104:$B$65523, C4)&gt;1,NOT(ISBLANK(C4)))</formula>
    </cfRule>
  </conditionalFormatting>
  <conditionalFormatting sqref="D4:D5">
    <cfRule type="duplicateValues" dxfId="266" priority="70469" stopIfTrue="1"/>
    <cfRule type="expression" dxfId="265" priority="70470" stopIfTrue="1">
      <formula>AND(COUNTIF($C$1:$C$2091, D4)+COUNTIF($B$2097:$B$65523,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20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27</v>
      </c>
      <c r="C8" s="16" t="s">
        <v>25</v>
      </c>
      <c r="D8" s="15" t="s">
        <v>29</v>
      </c>
      <c r="E8" s="14" t="s">
        <v>7</v>
      </c>
    </row>
    <row r="9" spans="1:5" ht="15" x14ac:dyDescent="0.25">
      <c r="A9" s="18">
        <v>6</v>
      </c>
      <c r="B9" s="16" t="s">
        <v>28</v>
      </c>
      <c r="C9" s="16" t="s">
        <v>26</v>
      </c>
      <c r="D9" s="15" t="s">
        <v>30</v>
      </c>
      <c r="E9" s="14" t="s">
        <v>7</v>
      </c>
    </row>
    <row r="10" spans="1:5" ht="15" x14ac:dyDescent="0.25">
      <c r="A10" s="18">
        <v>7</v>
      </c>
      <c r="B10" s="16" t="s">
        <v>32</v>
      </c>
      <c r="C10" s="16" t="s">
        <v>31</v>
      </c>
      <c r="D10" s="15" t="s">
        <v>33</v>
      </c>
      <c r="E10" s="14" t="s">
        <v>7</v>
      </c>
    </row>
    <row r="11" spans="1:5" ht="15" x14ac:dyDescent="0.25">
      <c r="A11" s="18">
        <v>8</v>
      </c>
      <c r="B11" s="16" t="s">
        <v>18</v>
      </c>
      <c r="C11" s="16" t="s">
        <v>17</v>
      </c>
      <c r="D11" s="15" t="s">
        <v>34</v>
      </c>
      <c r="E11" s="14" t="s">
        <v>7</v>
      </c>
    </row>
    <row r="12" spans="1:5" ht="15" x14ac:dyDescent="0.25">
      <c r="A12" s="18">
        <v>9</v>
      </c>
      <c r="B12" s="20" t="s">
        <v>35</v>
      </c>
      <c r="C12" s="19" t="s">
        <v>36</v>
      </c>
      <c r="D12" s="19" t="s">
        <v>37</v>
      </c>
      <c r="E12" s="14" t="s">
        <v>7</v>
      </c>
    </row>
    <row r="13" spans="1:5" ht="15" x14ac:dyDescent="0.25">
      <c r="A13" s="18">
        <v>10</v>
      </c>
      <c r="B13" s="20" t="s">
        <v>38</v>
      </c>
      <c r="C13" s="19" t="s">
        <v>39</v>
      </c>
      <c r="D13" s="19" t="s">
        <v>40</v>
      </c>
      <c r="E13" s="14" t="s">
        <v>7</v>
      </c>
    </row>
    <row r="14" spans="1:5" ht="15" x14ac:dyDescent="0.25">
      <c r="A14" s="18">
        <v>11</v>
      </c>
      <c r="B14" s="20" t="s">
        <v>41</v>
      </c>
      <c r="C14" s="19" t="s">
        <v>42</v>
      </c>
      <c r="D14" s="19" t="s">
        <v>43</v>
      </c>
      <c r="E14" s="14" t="s">
        <v>7</v>
      </c>
    </row>
    <row r="15" spans="1:5" ht="15" x14ac:dyDescent="0.25">
      <c r="A15" s="18">
        <v>12</v>
      </c>
      <c r="B15" s="20" t="s">
        <v>49</v>
      </c>
      <c r="C15" s="19" t="s">
        <v>47</v>
      </c>
      <c r="D15" s="19" t="s">
        <v>48</v>
      </c>
      <c r="E15" s="14" t="s">
        <v>7</v>
      </c>
    </row>
    <row r="16" spans="1:5" ht="15" x14ac:dyDescent="0.25">
      <c r="A16" s="18">
        <v>13</v>
      </c>
      <c r="B16" s="20" t="s">
        <v>52</v>
      </c>
      <c r="C16" s="19" t="s">
        <v>50</v>
      </c>
      <c r="D16" s="19" t="s">
        <v>51</v>
      </c>
      <c r="E16" s="14" t="s">
        <v>7</v>
      </c>
    </row>
    <row r="17" spans="1:5" ht="15" x14ac:dyDescent="0.25">
      <c r="A17" s="18">
        <v>14</v>
      </c>
      <c r="B17" s="20" t="s">
        <v>55</v>
      </c>
      <c r="C17" s="19" t="s">
        <v>53</v>
      </c>
      <c r="D17" s="19" t="s">
        <v>54</v>
      </c>
      <c r="E17" s="14" t="s">
        <v>7</v>
      </c>
    </row>
    <row r="18" spans="1:5" ht="15" x14ac:dyDescent="0.25">
      <c r="A18" s="18">
        <v>15</v>
      </c>
      <c r="B18" s="20" t="s">
        <v>58</v>
      </c>
      <c r="C18" s="19" t="s">
        <v>56</v>
      </c>
      <c r="D18" s="19" t="s">
        <v>57</v>
      </c>
      <c r="E18" s="14" t="s">
        <v>7</v>
      </c>
    </row>
    <row r="19" spans="1:5" ht="15" x14ac:dyDescent="0.25">
      <c r="A19" s="18">
        <v>16</v>
      </c>
      <c r="B19" s="20" t="s">
        <v>61</v>
      </c>
      <c r="C19" s="19" t="s">
        <v>59</v>
      </c>
      <c r="D19" s="19" t="s">
        <v>60</v>
      </c>
      <c r="E19" s="14" t="s">
        <v>7</v>
      </c>
    </row>
    <row r="20" spans="1:5" ht="15" x14ac:dyDescent="0.25">
      <c r="A20" s="18">
        <v>17</v>
      </c>
      <c r="B20" s="20" t="s">
        <v>64</v>
      </c>
      <c r="C20" s="19" t="s">
        <v>62</v>
      </c>
      <c r="D20" s="19" t="s">
        <v>63</v>
      </c>
      <c r="E20" s="14" t="s">
        <v>7</v>
      </c>
    </row>
    <row r="21" spans="1:5" ht="15" x14ac:dyDescent="0.25">
      <c r="A21" s="18">
        <v>18</v>
      </c>
      <c r="B21" s="20" t="s">
        <v>67</v>
      </c>
      <c r="C21" s="19" t="s">
        <v>65</v>
      </c>
      <c r="D21" s="19" t="s">
        <v>66</v>
      </c>
      <c r="E21" s="14" t="s">
        <v>7</v>
      </c>
    </row>
    <row r="22" spans="1:5" ht="15" x14ac:dyDescent="0.25">
      <c r="A22" s="18">
        <v>19</v>
      </c>
      <c r="B22" s="20" t="s">
        <v>73</v>
      </c>
      <c r="C22" s="19" t="s">
        <v>74</v>
      </c>
      <c r="D22" s="19" t="s">
        <v>75</v>
      </c>
      <c r="E22" s="14" t="s">
        <v>7</v>
      </c>
    </row>
    <row r="23" spans="1:5" ht="15" x14ac:dyDescent="0.25">
      <c r="A23" s="18">
        <v>20</v>
      </c>
      <c r="B23" s="20" t="s">
        <v>76</v>
      </c>
      <c r="C23" s="19" t="s">
        <v>77</v>
      </c>
      <c r="D23" s="19" t="s">
        <v>78</v>
      </c>
      <c r="E23" s="14" t="s">
        <v>7</v>
      </c>
    </row>
    <row r="24" spans="1:5" ht="15" x14ac:dyDescent="0.25">
      <c r="A24" s="18">
        <v>21</v>
      </c>
      <c r="B24" s="20" t="s">
        <v>79</v>
      </c>
      <c r="C24" s="19" t="s">
        <v>80</v>
      </c>
      <c r="D24" s="19" t="s">
        <v>81</v>
      </c>
      <c r="E24" s="14" t="s">
        <v>7</v>
      </c>
    </row>
    <row r="25" spans="1:5" ht="15" x14ac:dyDescent="0.25">
      <c r="B25"/>
    </row>
    <row r="26" spans="1:5" ht="15" x14ac:dyDescent="0.25">
      <c r="B26"/>
    </row>
  </sheetData>
  <mergeCells count="1">
    <mergeCell ref="A1:E1"/>
  </mergeCells>
  <conditionalFormatting sqref="A1">
    <cfRule type="duplicateValues" dxfId="264" priority="1733"/>
    <cfRule type="duplicateValues" dxfId="263" priority="1734"/>
  </conditionalFormatting>
  <conditionalFormatting sqref="B3">
    <cfRule type="duplicateValues" dxfId="262" priority="37573"/>
    <cfRule type="duplicateValues" dxfId="261" priority="57612"/>
    <cfRule type="dataBar" priority="576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60" priority="57614"/>
  </conditionalFormatting>
  <conditionalFormatting sqref="B3:B6">
    <cfRule type="duplicateValues" dxfId="259" priority="67071"/>
  </conditionalFormatting>
  <conditionalFormatting sqref="B25:B1048576 B1:B3">
    <cfRule type="duplicateValues" dxfId="258" priority="58625"/>
    <cfRule type="duplicateValues" dxfId="257" priority="58626"/>
    <cfRule type="duplicateValues" dxfId="256" priority="58627"/>
    <cfRule type="duplicateValues" dxfId="255" priority="58628"/>
    <cfRule type="duplicateValues" dxfId="254" priority="58629"/>
    <cfRule type="duplicateValues" dxfId="253" priority="58630"/>
    <cfRule type="duplicateValues" dxfId="252" priority="58631"/>
    <cfRule type="duplicateValues" dxfId="251" priority="58632"/>
    <cfRule type="duplicateValues" dxfId="250" priority="58633"/>
  </conditionalFormatting>
  <conditionalFormatting sqref="B25:B1048576 B1:B6">
    <cfRule type="duplicateValues" dxfId="249" priority="556"/>
    <cfRule type="duplicateValues" dxfId="248" priority="58619"/>
    <cfRule type="duplicateValues" dxfId="247" priority="58620"/>
  </conditionalFormatting>
  <conditionalFormatting sqref="B25:B1048576 B1:B7">
    <cfRule type="duplicateValues" dxfId="246" priority="124"/>
  </conditionalFormatting>
  <conditionalFormatting sqref="B25:B1048576 B2">
    <cfRule type="duplicateValues" dxfId="245" priority="58652"/>
    <cfRule type="duplicateValues" dxfId="244" priority="58653"/>
    <cfRule type="duplicateValues" dxfId="243" priority="58654"/>
    <cfRule type="duplicateValues" dxfId="242" priority="58655"/>
    <cfRule type="duplicateValues" dxfId="241" priority="58656"/>
    <cfRule type="duplicateValues" dxfId="240" priority="58657"/>
    <cfRule type="duplicateValues" dxfId="239" priority="58658"/>
    <cfRule type="duplicateValues" dxfId="238" priority="58659"/>
    <cfRule type="duplicateValues" dxfId="237" priority="58660"/>
    <cfRule type="duplicateValues" dxfId="236" priority="58661"/>
    <cfRule type="duplicateValues" dxfId="235" priority="58662"/>
    <cfRule type="duplicateValues" dxfId="234" priority="58663"/>
  </conditionalFormatting>
  <conditionalFormatting sqref="B25:B1048576 B2:B3">
    <cfRule type="duplicateValues" dxfId="233" priority="58688"/>
    <cfRule type="duplicateValues" dxfId="232" priority="58689"/>
    <cfRule type="duplicateValues" dxfId="231" priority="58690"/>
    <cfRule type="duplicateValues" dxfId="230" priority="58691"/>
    <cfRule type="duplicateValues" dxfId="229" priority="58692"/>
    <cfRule type="duplicateValues" dxfId="228" priority="58693"/>
    <cfRule type="duplicateValues" dxfId="227" priority="58694"/>
    <cfRule type="duplicateValues" dxfId="226" priority="58695"/>
    <cfRule type="duplicateValues" dxfId="225" priority="58696"/>
    <cfRule type="duplicateValues" dxfId="224" priority="58697"/>
    <cfRule type="duplicateValues" dxfId="223" priority="58698"/>
    <cfRule type="duplicateValues" dxfId="222" priority="58699"/>
    <cfRule type="duplicateValues" dxfId="221" priority="58700"/>
    <cfRule type="duplicateValues" dxfId="220" priority="58701"/>
  </conditionalFormatting>
  <conditionalFormatting sqref="B25:B1048576">
    <cfRule type="duplicateValues" dxfId="219" priority="58730"/>
    <cfRule type="duplicateValues" dxfId="218" priority="58731"/>
    <cfRule type="duplicateValues" dxfId="217" priority="58732"/>
    <cfRule type="duplicateValues" dxfId="216" priority="58733"/>
    <cfRule type="duplicateValues" dxfId="215" priority="58734"/>
    <cfRule type="duplicateValues" dxfId="214" priority="58735"/>
    <cfRule type="duplicateValues" dxfId="213" priority="58736"/>
    <cfRule type="duplicateValues" dxfId="212" priority="58737"/>
    <cfRule type="duplicateValues" dxfId="211" priority="58738"/>
    <cfRule type="duplicateValues" dxfId="210" priority="58739"/>
    <cfRule type="duplicateValues" dxfId="209" priority="58740"/>
    <cfRule type="duplicateValues" dxfId="208" priority="58741"/>
    <cfRule type="duplicateValues" dxfId="207" priority="58742"/>
    <cfRule type="duplicateValues" dxfId="206" priority="58743"/>
    <cfRule type="duplicateValues" dxfId="205" priority="58744"/>
    <cfRule type="duplicateValues" dxfId="204" priority="58745"/>
    <cfRule type="duplicateValues" dxfId="203" priority="58746"/>
  </conditionalFormatting>
  <conditionalFormatting sqref="B4:C6">
    <cfRule type="duplicateValues" dxfId="202" priority="67144"/>
  </conditionalFormatting>
  <conditionalFormatting sqref="B3:D3">
    <cfRule type="duplicateValues" dxfId="201" priority="1735"/>
  </conditionalFormatting>
  <conditionalFormatting sqref="B4:D6">
    <cfRule type="duplicateValues" dxfId="200" priority="67146"/>
  </conditionalFormatting>
  <conditionalFormatting sqref="B25:D1048576 B3:D3">
    <cfRule type="duplicateValues" dxfId="199" priority="58764"/>
  </conditionalFormatting>
  <conditionalFormatting sqref="B25:D1048576">
    <cfRule type="duplicateValues" dxfId="198" priority="58768"/>
  </conditionalFormatting>
  <conditionalFormatting sqref="C3">
    <cfRule type="duplicateValues" dxfId="197" priority="37607"/>
  </conditionalFormatting>
  <conditionalFormatting sqref="C15:C16">
    <cfRule type="duplicateValues" dxfId="196" priority="70288" stopIfTrue="1"/>
    <cfRule type="expression" dxfId="195" priority="70289" stopIfTrue="1">
      <formula>AND(COUNTIF($B$1:$B$2092, C15)+COUNTIF($B$2094:$B$65520, C15)&gt;1,NOT(ISBLANK(C15)))</formula>
    </cfRule>
    <cfRule type="expression" dxfId="194" priority="70290" stopIfTrue="1">
      <formula>AND(COUNTIF($B$1:$B$2092, C15)+COUNTIF($B$2098:$B$65520, C15)&gt;1,NOT(ISBLANK(C15)))</formula>
    </cfRule>
    <cfRule type="expression" dxfId="193" priority="70291" stopIfTrue="1">
      <formula>AND(COUNTIF($B$1:$B$2092, C15)+COUNTIF($B$2105:$B$65520, C15)&gt;1,NOT(ISBLANK(C15)))</formula>
    </cfRule>
    <cfRule type="expression" dxfId="192" priority="70292" stopIfTrue="1">
      <formula>AND(COUNTIF($B$1:$B$2092, C15)+COUNTIF($B$2101:$B$65520, C15)&gt;1,NOT(ISBLANK(C15)))</formula>
    </cfRule>
  </conditionalFormatting>
  <conditionalFormatting sqref="C17:C18">
    <cfRule type="duplicateValues" dxfId="191" priority="11" stopIfTrue="1"/>
    <cfRule type="expression" dxfId="190" priority="12" stopIfTrue="1">
      <formula>AND(COUNTIF($B$1:$B$2094, C17)+COUNTIF($B$2096:$B$65522, C17)&gt;1,NOT(ISBLANK(C17)))</formula>
    </cfRule>
    <cfRule type="expression" dxfId="189" priority="13" stopIfTrue="1">
      <formula>AND(COUNTIF($B$1:$B$2094, C17)+COUNTIF($B$2100:$B$65522, C17)&gt;1,NOT(ISBLANK(C17)))</formula>
    </cfRule>
    <cfRule type="expression" dxfId="188" priority="14" stopIfTrue="1">
      <formula>AND(COUNTIF($B$1:$B$2094, C17)+COUNTIF($B$2107:$B$65522, C17)&gt;1,NOT(ISBLANK(C17)))</formula>
    </cfRule>
    <cfRule type="expression" dxfId="187" priority="15" stopIfTrue="1">
      <formula>AND(COUNTIF($B$1:$B$2094, C17)+COUNTIF($B$2103:$B$65522, C17)&gt;1,NOT(ISBLANK(C17)))</formula>
    </cfRule>
  </conditionalFormatting>
  <conditionalFormatting sqref="C19:C24">
    <cfRule type="duplicateValues" dxfId="186" priority="4" stopIfTrue="1"/>
    <cfRule type="expression" dxfId="185" priority="5" stopIfTrue="1">
      <formula>AND(COUNTIF($B$1:$B$2097, C19)+COUNTIF($B$2099:$B$65525, C19)&gt;1,NOT(ISBLANK(C19)))</formula>
    </cfRule>
    <cfRule type="expression" dxfId="184" priority="6" stopIfTrue="1">
      <formula>AND(COUNTIF($B$1:$B$2097, C19)+COUNTIF($B$2103:$B$65525, C19)&gt;1,NOT(ISBLANK(C19)))</formula>
    </cfRule>
    <cfRule type="expression" dxfId="183" priority="7" stopIfTrue="1">
      <formula>AND(COUNTIF($B$1:$B$2097, C19)+COUNTIF($B$2110:$B$65525, C19)&gt;1,NOT(ISBLANK(C19)))</formula>
    </cfRule>
    <cfRule type="expression" dxfId="182" priority="8" stopIfTrue="1">
      <formula>AND(COUNTIF($B$1:$B$2097, C19)+COUNTIF($B$2106:$B$65525, C19)&gt;1,NOT(ISBLANK(C19)))</formula>
    </cfRule>
  </conditionalFormatting>
  <conditionalFormatting sqref="C8:D9">
    <cfRule type="duplicateValues" dxfId="181" priority="113"/>
    <cfRule type="duplicateValues" dxfId="180" priority="114"/>
    <cfRule type="duplicateValues" dxfId="179" priority="115"/>
  </conditionalFormatting>
  <conditionalFormatting sqref="C10:D11">
    <cfRule type="duplicateValues" dxfId="178" priority="68634"/>
    <cfRule type="duplicateValues" dxfId="177" priority="68635"/>
    <cfRule type="duplicateValues" dxfId="176" priority="68636"/>
  </conditionalFormatting>
  <conditionalFormatting sqref="D15:D16">
    <cfRule type="duplicateValues" dxfId="175" priority="70335" stopIfTrue="1"/>
    <cfRule type="expression" dxfId="174" priority="70336" stopIfTrue="1">
      <formula>AND(COUNTIF($C$1:$C$2088, D15)+COUNTIF($B$2094:$B$65520, D15)&gt;1,NOT(ISBLANK(D15)))</formula>
    </cfRule>
  </conditionalFormatting>
  <conditionalFormatting sqref="D17:D18">
    <cfRule type="duplicateValues" dxfId="173" priority="9" stopIfTrue="1"/>
    <cfRule type="expression" dxfId="172" priority="10" stopIfTrue="1">
      <formula>AND(COUNTIF($C$1:$C$2090, D17)+COUNTIF($B$2096:$B$65522, D17)&gt;1,NOT(ISBLANK(D17)))</formula>
    </cfRule>
  </conditionalFormatting>
  <conditionalFormatting sqref="D19:D24">
    <cfRule type="duplicateValues" dxfId="171" priority="2" stopIfTrue="1"/>
    <cfRule type="expression" dxfId="170" priority="3" stopIfTrue="1">
      <formula>AND(COUNTIF($C$1:$C$2093, D19)+COUNTIF($B$2099:$B$65525, D19)&gt;1,NOT(ISBLANK(D19)))</formula>
    </cfRule>
  </conditionalFormatting>
  <conditionalFormatting sqref="C8:C9">
    <cfRule type="duplicateValues" dxfId="169" priority="70583"/>
    <cfRule type="duplicateValues" dxfId="168" priority="70584" stopIfTrue="1"/>
    <cfRule type="expression" dxfId="167" priority="70585" stopIfTrue="1">
      <formula>AND(COUNTIF($B$1:$B$1841, C8)+COUNTIF($B$1843:$B$65269, C8)&gt;1,NOT(ISBLANK(C8)))</formula>
    </cfRule>
    <cfRule type="expression" dxfId="166" priority="70586" stopIfTrue="1">
      <formula>AND(COUNTIF($B$1:$B$1841, C8)+COUNTIF($B$1847:$B$65269, C8)&gt;1,NOT(ISBLANK(C8)))</formula>
    </cfRule>
    <cfRule type="expression" dxfId="165" priority="70587" stopIfTrue="1">
      <formula>AND(COUNTIF($B$1:$B$1841, C8)+COUNTIF($B$1854:$B$65269, C8)&gt;1,NOT(ISBLANK(C8)))</formula>
    </cfRule>
    <cfRule type="expression" dxfId="164" priority="70588" stopIfTrue="1">
      <formula>AND(COUNTIF($B$1:$B$1841, C8)+COUNTIF($B$1850:$B$65269, C8)&gt;1,NOT(ISBLANK(C8)))</formula>
    </cfRule>
    <cfRule type="duplicateValues" dxfId="163" priority="70589" stopIfTrue="1"/>
    <cfRule type="expression" dxfId="162" priority="70590" stopIfTrue="1">
      <formula>AND(COUNTIF($B$1:$B$1949, C8)+COUNTIF($B$1951:$B$65377, C8)&gt;1,NOT(ISBLANK(C8)))</formula>
    </cfRule>
    <cfRule type="expression" dxfId="161" priority="70591" stopIfTrue="1">
      <formula>AND(COUNTIF($B$1:$B$1949, C8)+COUNTIF($B$1955:$B$65377, C8)&gt;1,NOT(ISBLANK(C8)))</formula>
    </cfRule>
    <cfRule type="expression" dxfId="160" priority="70592" stopIfTrue="1">
      <formula>AND(COUNTIF($B$1:$B$1949, C8)+COUNTIF($B$1962:$B$65377, C8)&gt;1,NOT(ISBLANK(C8)))</formula>
    </cfRule>
    <cfRule type="expression" dxfId="159" priority="70593" stopIfTrue="1">
      <formula>AND(COUNTIF($B$1:$B$1949, C8)+COUNTIF($B$1958:$B$65377, C8)&gt;1,NOT(ISBLANK(C8)))</formula>
    </cfRule>
    <cfRule type="duplicateValues" dxfId="158" priority="70594" stopIfTrue="1"/>
    <cfRule type="expression" dxfId="157" priority="70595" stopIfTrue="1">
      <formula>AND(COUNTIF($B$1:$B$1847, C8)+COUNTIF($B$1849:$B$65275, C8)&gt;1,NOT(ISBLANK(C8)))</formula>
    </cfRule>
    <cfRule type="expression" dxfId="156" priority="70596" stopIfTrue="1">
      <formula>AND(COUNTIF($B$1:$B$1847, C8)+COUNTIF($B$1853:$B$65275, C8)&gt;1,NOT(ISBLANK(C8)))</formula>
    </cfRule>
    <cfRule type="expression" dxfId="155" priority="70597" stopIfTrue="1">
      <formula>AND(COUNTIF($B$1:$B$1847, C8)+COUNTIF($B$1860:$B$65275, C8)&gt;1,NOT(ISBLANK(C8)))</formula>
    </cfRule>
    <cfRule type="expression" dxfId="154" priority="70598" stopIfTrue="1">
      <formula>AND(COUNTIF($B$1:$B$1847, C8)+COUNTIF($B$1856:$B$65275, C8)&gt;1,NOT(ISBLANK(C8)))</formula>
    </cfRule>
    <cfRule type="duplicateValues" dxfId="153" priority="70599" stopIfTrue="1"/>
    <cfRule type="expression" dxfId="152" priority="70600" stopIfTrue="1">
      <formula>AND(COUNTIF($B$1:$B$1955, C8)+COUNTIF($B$1957:$B$65383, C8)&gt;1,NOT(ISBLANK(C8)))</formula>
    </cfRule>
    <cfRule type="expression" dxfId="151" priority="70601" stopIfTrue="1">
      <formula>AND(COUNTIF($B$1:$B$1955, C8)+COUNTIF($B$1961:$B$65383, C8)&gt;1,NOT(ISBLANK(C8)))</formula>
    </cfRule>
    <cfRule type="expression" dxfId="150" priority="70602" stopIfTrue="1">
      <formula>AND(COUNTIF($B$1:$B$1955, C8)+COUNTIF($B$1968:$B$65383, C8)&gt;1,NOT(ISBLANK(C8)))</formula>
    </cfRule>
    <cfRule type="expression" dxfId="149" priority="70603" stopIfTrue="1">
      <formula>AND(COUNTIF($B$1:$B$1955, C8)+COUNTIF($B$1964:$B$65383, C8)&gt;1,NOT(ISBLANK(C8)))</formula>
    </cfRule>
  </conditionalFormatting>
  <conditionalFormatting sqref="C10:C11">
    <cfRule type="duplicateValues" dxfId="148" priority="70604" stopIfTrue="1"/>
    <cfRule type="expression" dxfId="147" priority="70605" stopIfTrue="1">
      <formula>AND(COUNTIF($B$1:$B$1856, C10)+COUNTIF($B$1858:$B$65284, C10)&gt;1,NOT(ISBLANK(C10)))</formula>
    </cfRule>
    <cfRule type="expression" dxfId="146" priority="70606" stopIfTrue="1">
      <formula>AND(COUNTIF($B$1:$B$1856, C10)+COUNTIF($B$1862:$B$65284, C10)&gt;1,NOT(ISBLANK(C10)))</formula>
    </cfRule>
    <cfRule type="expression" dxfId="145" priority="70607" stopIfTrue="1">
      <formula>AND(COUNTIF($B$1:$B$1856, C10)+COUNTIF($B$1869:$B$65284, C10)&gt;1,NOT(ISBLANK(C10)))</formula>
    </cfRule>
    <cfRule type="expression" dxfId="144" priority="70608" stopIfTrue="1">
      <formula>AND(COUNTIF($B$1:$B$1856, C10)+COUNTIF($B$1865:$B$65284, C10)&gt;1,NOT(ISBLANK(C10)))</formula>
    </cfRule>
    <cfRule type="duplicateValues" dxfId="143" priority="70609" stopIfTrue="1"/>
    <cfRule type="expression" dxfId="142" priority="70610" stopIfTrue="1">
      <formula>AND(COUNTIF($B$1:$B$1964, C10)+COUNTIF($B$1966:$B$65392, C10)&gt;1,NOT(ISBLANK(C10)))</formula>
    </cfRule>
    <cfRule type="expression" dxfId="141" priority="70611" stopIfTrue="1">
      <formula>AND(COUNTIF($B$1:$B$1964, C10)+COUNTIF($B$1970:$B$65392, C10)&gt;1,NOT(ISBLANK(C10)))</formula>
    </cfRule>
    <cfRule type="expression" dxfId="140" priority="70612" stopIfTrue="1">
      <formula>AND(COUNTIF($B$1:$B$1964, C10)+COUNTIF($B$1977:$B$65392, C10)&gt;1,NOT(ISBLANK(C10)))</formula>
    </cfRule>
    <cfRule type="expression" dxfId="139" priority="70613" stopIfTrue="1">
      <formula>AND(COUNTIF($B$1:$B$1964, C10)+COUNTIF($B$1973:$B$65392, C10)&gt;1,NOT(ISBLANK(C10)))</formula>
    </cfRule>
    <cfRule type="duplicateValues" dxfId="138" priority="70614" stopIfTrue="1"/>
    <cfRule type="expression" dxfId="137" priority="70615" stopIfTrue="1">
      <formula>AND(COUNTIF($B$1:$B$1862, C10)+COUNTIF($B$1864:$B$65290, C10)&gt;1,NOT(ISBLANK(C10)))</formula>
    </cfRule>
    <cfRule type="expression" dxfId="136" priority="70616" stopIfTrue="1">
      <formula>AND(COUNTIF($B$1:$B$1862, C10)+COUNTIF($B$1868:$B$65290, C10)&gt;1,NOT(ISBLANK(C10)))</formula>
    </cfRule>
    <cfRule type="expression" dxfId="135" priority="70617" stopIfTrue="1">
      <formula>AND(COUNTIF($B$1:$B$1862, C10)+COUNTIF($B$1875:$B$65290, C10)&gt;1,NOT(ISBLANK(C10)))</formula>
    </cfRule>
    <cfRule type="expression" dxfId="134" priority="70618" stopIfTrue="1">
      <formula>AND(COUNTIF($B$1:$B$1862, C10)+COUNTIF($B$1871:$B$65290, C10)&gt;1,NOT(ISBLANK(C10)))</formula>
    </cfRule>
    <cfRule type="duplicateValues" dxfId="133" priority="70619" stopIfTrue="1"/>
    <cfRule type="expression" dxfId="132" priority="70620" stopIfTrue="1">
      <formula>AND(COUNTIF($B$1:$B$1970, C10)+COUNTIF($B$1972:$B$65398, C10)&gt;1,NOT(ISBLANK(C10)))</formula>
    </cfRule>
    <cfRule type="expression" dxfId="131" priority="70621" stopIfTrue="1">
      <formula>AND(COUNTIF($B$1:$B$1970, C10)+COUNTIF($B$1976:$B$65398, C10)&gt;1,NOT(ISBLANK(C10)))</formula>
    </cfRule>
    <cfRule type="expression" dxfId="130" priority="70622" stopIfTrue="1">
      <formula>AND(COUNTIF($B$1:$B$1970, C10)+COUNTIF($B$1983:$B$65398, C10)&gt;1,NOT(ISBLANK(C10)))</formula>
    </cfRule>
    <cfRule type="expression" dxfId="129" priority="70623" stopIfTrue="1">
      <formula>AND(COUNTIF($B$1:$B$1970, C10)+COUNTIF($B$1979:$B$65398, C10)&gt;1,NOT(ISBLANK(C10)))</formula>
    </cfRule>
    <cfRule type="duplicateValues" dxfId="128" priority="70624"/>
  </conditionalFormatting>
  <conditionalFormatting sqref="C12">
    <cfRule type="duplicateValues" dxfId="127" priority="70625" stopIfTrue="1"/>
    <cfRule type="expression" dxfId="126" priority="70626" stopIfTrue="1">
      <formula>AND(COUNTIF($B$1:$B$2091, C12)+COUNTIF($B$2093:$B$65519, C12)&gt;1,NOT(ISBLANK(C12)))</formula>
    </cfRule>
    <cfRule type="expression" dxfId="125" priority="70627" stopIfTrue="1">
      <formula>AND(COUNTIF($B$1:$B$2091, C12)+COUNTIF($B$2097:$B$65519, C12)&gt;1,NOT(ISBLANK(C12)))</formula>
    </cfRule>
    <cfRule type="expression" dxfId="124" priority="70628" stopIfTrue="1">
      <formula>AND(COUNTIF($B$1:$B$2091, C12)+COUNTIF($B$2104:$B$65519, C12)&gt;1,NOT(ISBLANK(C12)))</formula>
    </cfRule>
    <cfRule type="expression" dxfId="123" priority="70629" stopIfTrue="1">
      <formula>AND(COUNTIF($B$1:$B$2091, C12)+COUNTIF($B$2100:$B$65519, C12)&gt;1,NOT(ISBLANK(C12)))</formula>
    </cfRule>
  </conditionalFormatting>
  <conditionalFormatting sqref="C13">
    <cfRule type="duplicateValues" dxfId="122" priority="70630" stopIfTrue="1"/>
    <cfRule type="expression" dxfId="121" priority="70631" stopIfTrue="1">
      <formula>AND(COUNTIF($B$1:$B$2093, C13)+COUNTIF($B$2095:$B$65521, C13)&gt;1,NOT(ISBLANK(C13)))</formula>
    </cfRule>
    <cfRule type="expression" dxfId="120" priority="70632" stopIfTrue="1">
      <formula>AND(COUNTIF($B$1:$B$2093, C13)+COUNTIF($B$2099:$B$65521, C13)&gt;1,NOT(ISBLANK(C13)))</formula>
    </cfRule>
    <cfRule type="expression" dxfId="119" priority="70633" stopIfTrue="1">
      <formula>AND(COUNTIF($B$1:$B$2093, C13)+COUNTIF($B$2106:$B$65521, C13)&gt;1,NOT(ISBLANK(C13)))</formula>
    </cfRule>
    <cfRule type="expression" dxfId="118" priority="70634" stopIfTrue="1">
      <formula>AND(COUNTIF($B$1:$B$2093, C13)+COUNTIF($B$2102:$B$65521, C13)&gt;1,NOT(ISBLANK(C13)))</formula>
    </cfRule>
  </conditionalFormatting>
  <conditionalFormatting sqref="C14">
    <cfRule type="duplicateValues" dxfId="117" priority="70635" stopIfTrue="1"/>
    <cfRule type="expression" dxfId="116" priority="70636" stopIfTrue="1">
      <formula>AND(COUNTIF($B$1:$B$2093, C14)+COUNTIF($B$2095:$B$65521, C14)&gt;1,NOT(ISBLANK(C14)))</formula>
    </cfRule>
    <cfRule type="expression" dxfId="115" priority="70637" stopIfTrue="1">
      <formula>AND(COUNTIF($B$1:$B$2093, C14)+COUNTIF($B$2099:$B$65521, C14)&gt;1,NOT(ISBLANK(C14)))</formula>
    </cfRule>
    <cfRule type="expression" dxfId="114" priority="70638" stopIfTrue="1">
      <formula>AND(COUNTIF($B$1:$B$2093, C14)+COUNTIF($B$2106:$B$65521, C14)&gt;1,NOT(ISBLANK(C14)))</formula>
    </cfRule>
    <cfRule type="expression" dxfId="113" priority="70639" stopIfTrue="1">
      <formula>AND(COUNTIF($B$1:$B$2093, C14)+COUNTIF($B$2102:$B$65521, C14)&gt;1,NOT(ISBLANK(C14)))</formula>
    </cfRule>
  </conditionalFormatting>
  <conditionalFormatting sqref="D8:D9">
    <cfRule type="duplicateValues" dxfId="112" priority="70652" stopIfTrue="1"/>
    <cfRule type="expression" dxfId="111" priority="70653" stopIfTrue="1">
      <formula>AND(COUNTIF($C$1:$C$1837, D8)+COUNTIF($B$1843:$B$65269, D8)&gt;1,NOT(ISBLANK(D8)))</formula>
    </cfRule>
    <cfRule type="duplicateValues" dxfId="110" priority="70654" stopIfTrue="1"/>
    <cfRule type="expression" dxfId="109" priority="70655" stopIfTrue="1">
      <formula>AND(COUNTIF($C$1:$C$1945, D8)+COUNTIF($B$1951:$B$65377, D8)&gt;1,NOT(ISBLANK(D8)))</formula>
    </cfRule>
    <cfRule type="duplicateValues" dxfId="108" priority="70656" stopIfTrue="1"/>
    <cfRule type="expression" dxfId="107" priority="70657" stopIfTrue="1">
      <formula>AND(COUNTIF($C$1:$C$1843, D8)+COUNTIF($B$1849:$B$65275, D8)&gt;1,NOT(ISBLANK(D8)))</formula>
    </cfRule>
    <cfRule type="duplicateValues" dxfId="106" priority="70658" stopIfTrue="1"/>
    <cfRule type="expression" dxfId="105" priority="70659" stopIfTrue="1">
      <formula>AND(COUNTIF($C$1:$C$1951, D8)+COUNTIF($B$1957:$B$65383, D8)&gt;1,NOT(ISBLANK(D8)))</formula>
    </cfRule>
  </conditionalFormatting>
  <conditionalFormatting sqref="D10:D11">
    <cfRule type="duplicateValues" dxfId="104" priority="70660" stopIfTrue="1"/>
    <cfRule type="expression" dxfId="103" priority="70661" stopIfTrue="1">
      <formula>AND(COUNTIF($C$1:$C$1852, D10)+COUNTIF($B$1858:$B$65284, D10)&gt;1,NOT(ISBLANK(D10)))</formula>
    </cfRule>
    <cfRule type="duplicateValues" dxfId="102" priority="70662" stopIfTrue="1"/>
    <cfRule type="expression" dxfId="101" priority="70663" stopIfTrue="1">
      <formula>AND(COUNTIF($C$1:$C$1960, D10)+COUNTIF($B$1966:$B$65392, D10)&gt;1,NOT(ISBLANK(D10)))</formula>
    </cfRule>
    <cfRule type="duplicateValues" dxfId="100" priority="70664" stopIfTrue="1"/>
    <cfRule type="expression" dxfId="99" priority="70665" stopIfTrue="1">
      <formula>AND(COUNTIF($C$1:$C$1858, D10)+COUNTIF($B$1864:$B$65290, D10)&gt;1,NOT(ISBLANK(D10)))</formula>
    </cfRule>
    <cfRule type="duplicateValues" dxfId="98" priority="70666" stopIfTrue="1"/>
    <cfRule type="expression" dxfId="97" priority="70667" stopIfTrue="1">
      <formula>AND(COUNTIF($C$1:$C$1966, D10)+COUNTIF($B$1972:$B$65398, D10)&gt;1,NOT(ISBLANK(D10)))</formula>
    </cfRule>
  </conditionalFormatting>
  <conditionalFormatting sqref="D12">
    <cfRule type="duplicateValues" dxfId="96" priority="70668" stopIfTrue="1"/>
    <cfRule type="expression" dxfId="95" priority="70669" stopIfTrue="1">
      <formula>AND(COUNTIF($C$1:$C$2087, D12)+COUNTIF($B$2093:$B$65519, D12)&gt;1,NOT(ISBLANK(D12)))</formula>
    </cfRule>
  </conditionalFormatting>
  <conditionalFormatting sqref="D13">
    <cfRule type="duplicateValues" dxfId="94" priority="70670" stopIfTrue="1"/>
    <cfRule type="expression" dxfId="93" priority="70671" stopIfTrue="1">
      <formula>AND(COUNTIF($C$1:$C$2089, D13)+COUNTIF($B$2095:$B$65521, D13)&gt;1,NOT(ISBLANK(D13)))</formula>
    </cfRule>
  </conditionalFormatting>
  <conditionalFormatting sqref="D14">
    <cfRule type="duplicateValues" dxfId="92" priority="70672" stopIfTrue="1"/>
    <cfRule type="expression" dxfId="91" priority="70673" stopIfTrue="1">
      <formula>AND(COUNTIF($C$1:$C$2089, D14)+COUNTIF($B$2095:$B$65521, D14)&gt;1,NOT(ISBLANK(D14)))</formula>
    </cfRule>
  </conditionalFormatting>
  <conditionalFormatting sqref="B3:B11">
    <cfRule type="duplicateValues" dxfId="90" priority="70675"/>
  </conditionalFormatting>
  <conditionalFormatting sqref="B4:B7">
    <cfRule type="duplicateValues" dxfId="89" priority="70677"/>
  </conditionalFormatting>
  <conditionalFormatting sqref="B7:C7">
    <cfRule type="duplicateValues" dxfId="88" priority="70717"/>
  </conditionalFormatting>
  <conditionalFormatting sqref="B7:D7">
    <cfRule type="duplicateValues" dxfId="87" priority="70718"/>
  </conditionalFormatting>
  <conditionalFormatting sqref="C7:D7">
    <cfRule type="duplicateValues" dxfId="86" priority="70720"/>
    <cfRule type="duplicateValues" dxfId="85" priority="70721"/>
  </conditionalFormatting>
  <conditionalFormatting sqref="B4:B6">
    <cfRule type="duplicateValues" dxfId="84" priority="70722"/>
    <cfRule type="duplicateValues" dxfId="83" priority="70723"/>
    <cfRule type="duplicateValues" dxfId="82" priority="70724"/>
    <cfRule type="duplicateValues" dxfId="81" priority="70725" stopIfTrue="1"/>
    <cfRule type="duplicateValues" dxfId="80" priority="70726" stopIfTrue="1"/>
    <cfRule type="expression" dxfId="79" priority="70727" stopIfTrue="1">
      <formula>AND(COUNTIF($A$1:$A$1876, B4)+COUNTIF($A$1884:$A$65247, B4)&gt;1,NOT(ISBLANK(B4)))</formula>
    </cfRule>
    <cfRule type="expression" dxfId="78" priority="70728" stopIfTrue="1">
      <formula>AND(COUNTIF($A$1:$A$1958, B4)+COUNTIF($A$1961:$A$65247, B4)&gt;1,NOT(ISBLANK(B4)))</formula>
    </cfRule>
    <cfRule type="duplicateValues" dxfId="77" priority="70729"/>
    <cfRule type="duplicateValues" dxfId="76" priority="70730"/>
    <cfRule type="duplicateValues" dxfId="75" priority="70731"/>
    <cfRule type="duplicateValues" dxfId="74" priority="70732"/>
    <cfRule type="duplicateValues" dxfId="73" priority="70733"/>
  </conditionalFormatting>
  <conditionalFormatting sqref="B7">
    <cfRule type="duplicateValues" dxfId="72" priority="70734"/>
    <cfRule type="duplicateValues" dxfId="71" priority="70735"/>
    <cfRule type="duplicateValues" dxfId="70" priority="70736"/>
    <cfRule type="duplicateValues" dxfId="69" priority="70737"/>
    <cfRule type="duplicateValues" dxfId="68" priority="70738"/>
    <cfRule type="duplicateValues" dxfId="67" priority="70739"/>
    <cfRule type="duplicateValues" dxfId="66" priority="70740" stopIfTrue="1"/>
    <cfRule type="duplicateValues" dxfId="65" priority="70741" stopIfTrue="1"/>
    <cfRule type="expression" dxfId="64" priority="70742" stopIfTrue="1">
      <formula>AND(COUNTIF($A$1:$A$1890, B7)+COUNTIF($A$1898:$A$65261, B7)&gt;1,NOT(ISBLANK(B7)))</formula>
    </cfRule>
    <cfRule type="expression" dxfId="63" priority="70743" stopIfTrue="1">
      <formula>AND(COUNTIF($A$1:$A$1972, B7)+COUNTIF($A$1975:$A$65261, B7)&gt;1,NOT(ISBLANK(B7)))</formula>
    </cfRule>
    <cfRule type="duplicateValues" dxfId="62" priority="70744"/>
    <cfRule type="duplicateValues" dxfId="61" priority="70745"/>
    <cfRule type="duplicateValues" dxfId="60" priority="70746"/>
    <cfRule type="duplicateValues" dxfId="59" priority="70747"/>
    <cfRule type="duplicateValues" dxfId="58" priority="70748"/>
    <cfRule type="duplicateValues" dxfId="57" priority="70749"/>
    <cfRule type="duplicateValues" dxfId="56" priority="70750"/>
    <cfRule type="duplicateValues" dxfId="55" priority="70751"/>
    <cfRule type="duplicateValues" dxfId="54" priority="70752"/>
    <cfRule type="duplicateValues" dxfId="53" priority="70753"/>
    <cfRule type="duplicateValues" dxfId="52" priority="70754"/>
    <cfRule type="duplicateValues" dxfId="51" priority="70755" stopIfTrue="1"/>
    <cfRule type="duplicateValues" dxfId="50" priority="70756" stopIfTrue="1"/>
    <cfRule type="expression" dxfId="49" priority="70757" stopIfTrue="1">
      <formula>AND(COUNTIF($A$1:$A$1896, B7)+COUNTIF($A$1904:$A$65267, B7)&gt;1,NOT(ISBLANK(B7)))</formula>
    </cfRule>
    <cfRule type="expression" dxfId="48" priority="70758" stopIfTrue="1">
      <formula>AND(COUNTIF($A$1:$A$1978, B7)+COUNTIF($A$1981:$A$65267, B7)&gt;1,NOT(ISBLANK(B7)))</formula>
    </cfRule>
    <cfRule type="duplicateValues" dxfId="47" priority="70759"/>
    <cfRule type="duplicateValues" dxfId="46" priority="70760"/>
    <cfRule type="duplicateValues" dxfId="45" priority="70761"/>
    <cfRule type="duplicateValues" dxfId="44" priority="70762"/>
    <cfRule type="duplicateValues" dxfId="43" priority="70763"/>
  </conditionalFormatting>
  <conditionalFormatting sqref="C4:C6">
    <cfRule type="duplicateValues" dxfId="42" priority="70764" stopIfTrue="1"/>
    <cfRule type="expression" dxfId="41" priority="70765" stopIfTrue="1">
      <formula>AND(COUNTIF($B$1:$B$1819, C4)+COUNTIF($B$1821:$B$65247, C4)&gt;1,NOT(ISBLANK(C4)))</formula>
    </cfRule>
    <cfRule type="expression" dxfId="40" priority="70766" stopIfTrue="1">
      <formula>AND(COUNTIF($B$1:$B$1819, C4)+COUNTIF($B$1825:$B$65247, C4)&gt;1,NOT(ISBLANK(C4)))</formula>
    </cfRule>
    <cfRule type="expression" dxfId="39" priority="70767" stopIfTrue="1">
      <formula>AND(COUNTIF($B$1:$B$1819, C4)+COUNTIF($B$1832:$B$65247, C4)&gt;1,NOT(ISBLANK(C4)))</formula>
    </cfRule>
    <cfRule type="expression" dxfId="38" priority="70768" stopIfTrue="1">
      <formula>AND(COUNTIF($B$1:$B$1819, C4)+COUNTIF($B$1828:$B$65247, C4)&gt;1,NOT(ISBLANK(C4)))</formula>
    </cfRule>
  </conditionalFormatting>
  <conditionalFormatting sqref="C6">
    <cfRule type="duplicateValues" dxfId="37" priority="70769" stopIfTrue="1"/>
    <cfRule type="expression" dxfId="36" priority="70770" stopIfTrue="1">
      <formula>AND(COUNTIF($B$1:$B$1912, C6)+COUNTIF($B$1914:$B$65340, C6)&gt;1,NOT(ISBLANK(C6)))</formula>
    </cfRule>
    <cfRule type="expression" dxfId="35" priority="70771" stopIfTrue="1">
      <formula>AND(COUNTIF($B$1:$B$1912, C6)+COUNTIF($B$1918:$B$65340, C6)&gt;1,NOT(ISBLANK(C6)))</formula>
    </cfRule>
    <cfRule type="expression" dxfId="34" priority="70772" stopIfTrue="1">
      <formula>AND(COUNTIF($B$1:$B$1912, C6)+COUNTIF($B$1925:$B$65340, C6)&gt;1,NOT(ISBLANK(C6)))</formula>
    </cfRule>
    <cfRule type="expression" dxfId="33" priority="70773" stopIfTrue="1">
      <formula>AND(COUNTIF($B$1:$B$1912, C6)+COUNTIF($B$1921:$B$65340, C6)&gt;1,NOT(ISBLANK(C6)))</formula>
    </cfRule>
  </conditionalFormatting>
  <conditionalFormatting sqref="C7">
    <cfRule type="duplicateValues" dxfId="32" priority="70774" stopIfTrue="1"/>
    <cfRule type="expression" dxfId="31" priority="70775" stopIfTrue="1">
      <formula>AND(COUNTIF($B$1:$B$1833, C7)+COUNTIF($B$1835:$B$65261, C7)&gt;1,NOT(ISBLANK(C7)))</formula>
    </cfRule>
    <cfRule type="expression" dxfId="30" priority="70776" stopIfTrue="1">
      <formula>AND(COUNTIF($B$1:$B$1833, C7)+COUNTIF($B$1839:$B$65261, C7)&gt;1,NOT(ISBLANK(C7)))</formula>
    </cfRule>
    <cfRule type="expression" dxfId="29" priority="70777" stopIfTrue="1">
      <formula>AND(COUNTIF($B$1:$B$1833, C7)+COUNTIF($B$1846:$B$65261, C7)&gt;1,NOT(ISBLANK(C7)))</formula>
    </cfRule>
    <cfRule type="expression" dxfId="28" priority="70778" stopIfTrue="1">
      <formula>AND(COUNTIF($B$1:$B$1833, C7)+COUNTIF($B$1842:$B$65261, C7)&gt;1,NOT(ISBLANK(C7)))</formula>
    </cfRule>
    <cfRule type="duplicateValues" dxfId="27" priority="70779" stopIfTrue="1"/>
    <cfRule type="expression" dxfId="26" priority="70780" stopIfTrue="1">
      <formula>AND(COUNTIF($B$1:$B$1941, C7)+COUNTIF($B$1943:$B$65369, C7)&gt;1,NOT(ISBLANK(C7)))</formula>
    </cfRule>
    <cfRule type="expression" dxfId="25" priority="70781" stopIfTrue="1">
      <formula>AND(COUNTIF($B$1:$B$1941, C7)+COUNTIF($B$1947:$B$65369, C7)&gt;1,NOT(ISBLANK(C7)))</formula>
    </cfRule>
    <cfRule type="expression" dxfId="24" priority="70782" stopIfTrue="1">
      <formula>AND(COUNTIF($B$1:$B$1941, C7)+COUNTIF($B$1954:$B$65369, C7)&gt;1,NOT(ISBLANK(C7)))</formula>
    </cfRule>
    <cfRule type="expression" dxfId="23" priority="70783" stopIfTrue="1">
      <formula>AND(COUNTIF($B$1:$B$1941, C7)+COUNTIF($B$1950:$B$65369, C7)&gt;1,NOT(ISBLANK(C7)))</formula>
    </cfRule>
    <cfRule type="duplicateValues" dxfId="22" priority="70784" stopIfTrue="1"/>
    <cfRule type="expression" dxfId="21" priority="70785" stopIfTrue="1">
      <formula>AND(COUNTIF($B$1:$B$1839, C7)+COUNTIF($B$1841:$B$65267, C7)&gt;1,NOT(ISBLANK(C7)))</formula>
    </cfRule>
    <cfRule type="expression" dxfId="20" priority="70786" stopIfTrue="1">
      <formula>AND(COUNTIF($B$1:$B$1839, C7)+COUNTIF($B$1845:$B$65267, C7)&gt;1,NOT(ISBLANK(C7)))</formula>
    </cfRule>
    <cfRule type="expression" dxfId="19" priority="70787" stopIfTrue="1">
      <formula>AND(COUNTIF($B$1:$B$1839, C7)+COUNTIF($B$1852:$B$65267, C7)&gt;1,NOT(ISBLANK(C7)))</formula>
    </cfRule>
    <cfRule type="expression" dxfId="18" priority="70788" stopIfTrue="1">
      <formula>AND(COUNTIF($B$1:$B$1839, C7)+COUNTIF($B$1848:$B$65267, C7)&gt;1,NOT(ISBLANK(C7)))</formula>
    </cfRule>
    <cfRule type="duplicateValues" dxfId="17" priority="70789" stopIfTrue="1"/>
    <cfRule type="expression" dxfId="16" priority="70790" stopIfTrue="1">
      <formula>AND(COUNTIF($B$1:$B$1947, C7)+COUNTIF($B$1949:$B$65375, C7)&gt;1,NOT(ISBLANK(C7)))</formula>
    </cfRule>
    <cfRule type="expression" dxfId="15" priority="70791" stopIfTrue="1">
      <formula>AND(COUNTIF($B$1:$B$1947, C7)+COUNTIF($B$1953:$B$65375, C7)&gt;1,NOT(ISBLANK(C7)))</formula>
    </cfRule>
    <cfRule type="expression" dxfId="14" priority="70792" stopIfTrue="1">
      <formula>AND(COUNTIF($B$1:$B$1947, C7)+COUNTIF($B$1960:$B$65375, C7)&gt;1,NOT(ISBLANK(C7)))</formula>
    </cfRule>
    <cfRule type="expression" dxfId="13" priority="70793" stopIfTrue="1">
      <formula>AND(COUNTIF($B$1:$B$1947, C7)+COUNTIF($B$1956:$B$65375, C7)&gt;1,NOT(ISBLANK(C7)))</formula>
    </cfRule>
  </conditionalFormatting>
  <conditionalFormatting sqref="D4:D6">
    <cfRule type="duplicateValues" dxfId="12" priority="70794" stopIfTrue="1"/>
    <cfRule type="expression" dxfId="11" priority="70795" stopIfTrue="1">
      <formula>AND(COUNTIF($C$1:$C$1815, D4)+COUNTIF($B$1821:$B$65247, D4)&gt;1,NOT(ISBLANK(D4)))</formula>
    </cfRule>
  </conditionalFormatting>
  <conditionalFormatting sqref="D6">
    <cfRule type="duplicateValues" dxfId="10" priority="70796" stopIfTrue="1"/>
    <cfRule type="expression" dxfId="9" priority="70797" stopIfTrue="1">
      <formula>AND(COUNTIF($C$1:$C$1908, D6)+COUNTIF($B$1914:$B$65340, D6)&gt;1,NOT(ISBLANK(D6)))</formula>
    </cfRule>
  </conditionalFormatting>
  <conditionalFormatting sqref="D7">
    <cfRule type="duplicateValues" dxfId="8" priority="70798" stopIfTrue="1"/>
    <cfRule type="expression" dxfId="7" priority="70799" stopIfTrue="1">
      <formula>AND(COUNTIF($C$1:$C$1829, D7)+COUNTIF($B$1835:$B$65261, D7)&gt;1,NOT(ISBLANK(D7)))</formula>
    </cfRule>
    <cfRule type="duplicateValues" dxfId="6" priority="70800" stopIfTrue="1"/>
    <cfRule type="expression" dxfId="5" priority="70801" stopIfTrue="1">
      <formula>AND(COUNTIF($C$1:$C$1937, D7)+COUNTIF($B$1943:$B$65369, D7)&gt;1,NOT(ISBLANK(D7)))</formula>
    </cfRule>
    <cfRule type="duplicateValues" dxfId="4" priority="70802" stopIfTrue="1"/>
    <cfRule type="expression" dxfId="3" priority="70803" stopIfTrue="1">
      <formula>AND(COUNTIF($C$1:$C$1835, D7)+COUNTIF($B$1841:$B$65267, D7)&gt;1,NOT(ISBLANK(D7)))</formula>
    </cfRule>
    <cfRule type="duplicateValues" dxfId="2" priority="70804" stopIfTrue="1"/>
    <cfRule type="expression" dxfId="1" priority="70805" stopIfTrue="1">
      <formula>AND(COUNTIF($C$1:$C$1943, D7)+COUNTIF($B$1949:$B$65375, D7)&gt;1,NOT(ISBLANK(D7)))</formula>
    </cfRule>
  </conditionalFormatting>
  <conditionalFormatting sqref="B4:B26">
    <cfRule type="duplicateValues" dxfId="0" priority="70806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2025-07-24T12:07:12Z</dcterms:modified>
</cp:coreProperties>
</file>