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14\"/>
    </mc:Choice>
  </mc:AlternateContent>
  <xr:revisionPtr revIDLastSave="0" documentId="13_ncr:1_{DAFB5873-408F-431D-B5D0-EE0128BB884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<sst xmlns="http://schemas.openxmlformats.org/spreadsheetml/2006/main" count="618" uniqueCount="451">
  <si>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</si>
  <si>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</si>
  <si>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</si>
  <si>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</si>
  <si>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</si>
  <si>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</si>
  <si>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</si>
  <si>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</si>
  <si>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</si>
  <si>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</si>
  <si>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</si>
  <si>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</si>
  <si>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</si>
  <si>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</si>
  <si>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</si>
  <si>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</si>
  <si>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</si>
  <si>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</si>
  <si>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</si>
  <si>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</si>
  <si>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</si>
  <si>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</si>
  <si>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</si>
  <si>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</si>
  <si>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</si>
  <si>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</si>
  <si>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</si>
  <si>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</si>
  <si>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</si>
  <si>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</si>
  <si>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</si>
  <si>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</si>
  <si>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</si>
  <si>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</si>
  <si>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</si>
  <si>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</si>
  <si>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</si>
  <si>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</si>
  <si>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</si>
  <si>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</si>
  <si>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</si>
  <si>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</si>
  <si>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</si>
  <si>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</si>
  <si>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</si>
  <si>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</si>
  <si>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</si>
  <si>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</si>
  <si>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</si>
  <si>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</si>
  <si>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</si>
  <si>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</si>
  <si>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</si>
  <si>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</si>
  <si>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</si>
  <si>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</si>
  <si>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</si>
  <si>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</si>
  <si>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</si>
  <si>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</si>
  <si>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</si>
  <si>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</si>
  <si>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</si>
  <si>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</si>
  <si>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</si>
  <si>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</si>
  <si>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</si>
  <si>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</si>
  <si>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</si>
  <si>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</si>
  <si>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</si>
  <si>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</si>
  <si>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</si>
  <si>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</si>
  <si>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</si>
  <si>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</si>
  <si>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</si>
  <si>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</si>
  <si>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</si>
  <si>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</si>
  <si>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</si>
  <si>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</si>
  <si>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</si>
  <si>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</si>
  <si>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</si>
  <si>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</si>
  <si>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</si>
  <si>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</si>
  <si>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</si>
  <si>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</si>
  <si>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</si>
  <si>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</si>
  <si>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</si>
  <si>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</si>
  <si>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</si>
  <si>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</si>
  <si>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</si>
  <si>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</si>
  <si>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</si>
  <si>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</si>
  <si>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</si>
  <si>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</si>
  <si>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</si>
  <si>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</si>
  <si>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</si>
  <si>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</si>
  <si>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</si>
  <si>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</si>
  <si>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</si>
  <si>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</si>
  <si>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</si>
  <si>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</si>
  <si>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</si>
  <si>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</si>
  <si>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</si>
  <si>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</si>
  <si>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</si>
  <si>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</si>
  <si>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</si>
  <si>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</si>
  <si>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</si>
  <si>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</si>
  <si>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</si>
  <si>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</si>
  <si>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</si>
  <si>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</si>
  <si>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</si>
  <si>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</si>
  <si>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</si>
  <si>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</si>
  <si>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</si>
  <si>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</si>
  <si>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</si>
  <si>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</si>
  <si>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</si>
  <si>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</si>
  <si>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</si>
  <si>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</si>
  <si>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</si>
  <si>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</si>
  <si>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</si>
  <si>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</si>
  <si>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</si>
  <si>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</si>
  <si>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</si>
  <si>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</si>
  <si>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</si>
  <si>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</si>
  <si>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</si>
  <si>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</si>
  <si>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</si>
  <si>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</si>
  <si>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</si>
  <si>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</si>
  <si>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</si>
  <si>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</si>
  <si>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</si>
  <si>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</si>
  <si>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</si>
  <si>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</si>
  <si>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</si>
  <si>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</si>
  <si>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</si>
  <si>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</si>
  <si>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</si>
  <si>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</si>
  <si>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</si>
  <si>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</si>
  <si>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</si>
  <si>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</si>
  <si>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</si>
  <si>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</si>
  <si>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</si>
  <si>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</si>
  <si>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</si>
  <si>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</si>
  <si>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</si>
  <si>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</si>
  <si>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</si>
  <si>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</si>
  <si>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</si>
  <si>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</si>
  <si>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</si>
  <si>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</si>
  <si>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</si>
  <si>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</si>
  <si>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</si>
  <si>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</si>
  <si>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</si>
  <si>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</si>
  <si>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</si>
  <si>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</si>
  <si>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</si>
  <si>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</si>
  <si>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</si>
  <si>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</si>
  <si>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</si>
  <si>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</si>
  <si>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</si>
  <si>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</si>
  <si>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</si>
  <si>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</si>
  <si>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</si>
  <si>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</si>
  <si>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</si>
  <si>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</si>
  <si>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</si>
  <si>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</si>
  <si>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</si>
  <si>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</si>
  <si>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</si>
  <si>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</si>
  <si>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</si>
  <si>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</si>
  <si>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</si>
  <si>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</si>
  <si>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</si>
  <si>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</si>
  <si>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</si>
  <si>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</si>
  <si>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</si>
  <si>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</si>
  <si>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</si>
  <si>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</si>
  <si>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</si>
  <si>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</si>
  <si>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</si>
  <si>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</si>
  <si>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</si>
  <si>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</si>
  <si>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</si>
  <si>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</si>
  <si>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</si>
  <si>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</si>
  <si>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</si>
  <si>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</si>
  <si>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</si>
  <si>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</si>
  <si>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</si>
  <si>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</si>
  <si>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</si>
  <si>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</si>
  <si>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</si>
  <si>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</si>
  <si>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</si>
  <si>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</si>
  <si>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</si>
  <si>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</si>
  <si>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</si>
  <si>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</si>
  <si>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</si>
  <si>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</si>
  <si>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</si>
  <si>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</si>
  <si>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</si>
  <si>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</si>
  <si>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</si>
  <si>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</si>
  <si>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</si>
  <si>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</si>
  <si>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</si>
  <si>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</si>
  <si>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</si>
  <si>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</si>
  <si>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</si>
  <si>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</si>
  <si>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</si>
  <si>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</si>
  <si>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</si>
  <si>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</si>
  <si>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</si>
  <si>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</si>
  <si>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</si>
  <si>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</si>
  <si>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</si>
  <si>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</si>
  <si>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</si>
  <si>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</si>
  <si>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</si>
  <si>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</si>
  <si>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</si>
  <si>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</si>
  <si>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</si>
  <si>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</si>
  <si>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</si>
  <si>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</si>
  <si>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</si>
  <si>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</si>
  <si>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</si>
  <si>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</si>
  <si>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</si>
  <si>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</si>
  <si>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</si>
  <si>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</si>
  <si>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</si>
  <si>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</si>
  <si>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</si>
  <si>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</si>
  <si>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</si>
  <si>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</si>
  <si>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</si>
  <si>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</si>
  <si>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</si>
  <si>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</si>
  <si>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</si>
  <si>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</si>
  <si>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</si>
  <si>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</si>
  <si>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</si>
  <si>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</si>
  <si>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</si>
  <si>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</si>
  <si>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</si>
  <si>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</si>
  <si>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</si>
  <si>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</si>
  <si>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</si>
  <si>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</si>
  <si>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</si>
  <si>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</si>
  <si>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</si>
  <si>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</si>
  <si>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</si>
  <si>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</si>
  <si>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</si>
  <si>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</si>
  <si>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</si>
  <si>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</si>
  <si>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</si>
  <si>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</si>
  <si>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</si>
  <si>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</si>
  <si>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</si>
  <si>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</si>
  <si>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</si>
  <si>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</si>
  <si>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</si>
  <si>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</si>
  <si>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</si>
  <si>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</si>
  <si>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</si>
  <si>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</si>
  <si>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</si>
  <si>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</si>
  <si>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</si>
  <si>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</si>
  <si>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</si>
  <si>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</si>
  <si>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</si>
  <si>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</si>
  <si>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</si>
  <si>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</si>
  <si>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</si>
  <si>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</si>
  <si>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</si>
  <si>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</si>
  <si>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</si>
  <si>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</si>
  <si>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</si>
  <si>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</si>
  <si>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</si>
  <si>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</si>
  <si>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</si>
  <si>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</si>
  <si>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</si>
  <si>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</si>
  <si>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</si>
  <si>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</si>
  <si>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</si>
  <si>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</si>
  <si>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</si>
  <si>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</si>
  <si>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</si>
  <si>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</si>
  <si>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</si>
  <si>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</si>
  <si>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</si>
  <si>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</si>
  <si>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</si>
  <si>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</si>
  <si>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</si>
  <si>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</si>
  <si>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</si>
  <si>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</si>
  <si>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</si>
  <si>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</si>
  <si>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</si>
  <si>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</si>
  <si>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</si>
  <si>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</si>
  <si>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</si>
  <si>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</si>
  <si>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</si>
  <si>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</si>
  <si>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</si>
  <si>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</si>
  <si>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</si>
  <si>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</si>
  <si>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</si>
  <si>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</si>
  <si>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</si>
  <si>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</si>
  <si>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</si>
  <si>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</si>
  <si>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</si>
  <si>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</si>
  <si>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</si>
  <si>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</si>
  <si>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</si>
  <si>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</si>
  <si>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</si>
  <si>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</si>
  <si>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</si>
  <si>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</si>
  <si>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</si>
  <si>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</si>
  <si>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</si>
  <si>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</si>
  <si>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</si>
  <si>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</si>
  <si>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</si>
  <si>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</si>
  <si>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</si>
  <si>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</si>
  <si>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</si>
  <si>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</si>
  <si>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</si>
  <si>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</si>
  <si>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</si>
  <si>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</si>
  <si>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</si>
  <si>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</si>
  <si>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</si>
  <si>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</si>
  <si>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</si>
  <si>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</si>
  <si>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</si>
  <si>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</si>
  <si>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</si>
  <si>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</si>
  <si>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NIL</t>
  </si>
  <si>
    <t>List of securities shortlisted in Enhanced Surveillance Measure (ESM) Stage - I w.e.f. May 15, 2025.</t>
  </si>
  <si>
    <t>List of securities shortlisted to move from Enhanced Surveillance Measure (ESM) Stage - I to Stage - II w.e.f. May 15, 2025.</t>
  </si>
  <si>
    <t>List of securities shortlisted to move from Enhanced Surveillance Measure (ESM) Stage - II to Stage - I w.e.f. May 15, 2025.</t>
  </si>
  <si>
    <t>List of securities moving out of Enhanced Surveillance Measure (ESM) Framework w.e.f. May 15, 2025.</t>
  </si>
  <si>
    <t>INE424C01010</t>
  </si>
  <si>
    <t>GINNIFILA</t>
  </si>
  <si>
    <t>Ginni Filaments Limited</t>
  </si>
  <si>
    <t>INE846D01012</t>
  </si>
  <si>
    <t>LORDSCHLO</t>
  </si>
  <si>
    <t>LORDS CHLORO ALKALI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</si>
</sst>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23" fillId="0" borderId="0" xfId="0" applyFont="1"/>
    <xf numFmtId="0" fontId="23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441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445</v>
      </c>
      <c r="C3" s="14" t="s">
        <v>446</v>
      </c>
      <c r="D3" s="14" t="s">
        <v>447</v>
      </c>
    </row>
    <row r="4" spans="1:4" x14ac:dyDescent="0.25">
      <c r="A4" s="6"/>
      <c r="B4" s="20"/>
      <c r="C4" s="20"/>
      <c r="D4" s="20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442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254</v>
      </c>
      <c r="C8" s="14" t="s">
        <v>255</v>
      </c>
      <c r="D8" s="14" t="s">
        <v>256</v>
      </c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3" t="s">
        <v>443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440</v>
      </c>
      <c r="D13" s="14"/>
    </row>
  </sheetData>
  <mergeCells count="3">
    <mergeCell ref="A1:D1"/>
    <mergeCell ref="A6:D6"/>
    <mergeCell ref="A11:D11"/>
  </mergeCells>
  <conditionalFormatting sqref="A4">
    <cfRule type="duplicateValues" dxfId="340" priority="129942"/>
  </conditionalFormatting>
  <conditionalFormatting sqref="A5 C5:D5">
    <cfRule type="duplicateValues" dxfId="339" priority="72086"/>
    <cfRule type="duplicateValues" dxfId="338" priority="72056"/>
    <cfRule type="duplicateValues" dxfId="337" priority="72054"/>
    <cfRule type="duplicateValues" dxfId="336" priority="72053"/>
    <cfRule type="duplicateValues" dxfId="335" priority="72052"/>
    <cfRule type="duplicateValues" dxfId="334" priority="72051"/>
    <cfRule type="duplicateValues" dxfId="333" priority="72074"/>
    <cfRule type="duplicateValues" dxfId="332" priority="72050"/>
    <cfRule type="duplicateValues" dxfId="331" priority="72049"/>
    <cfRule type="duplicateValues" dxfId="330" priority="72088"/>
    <cfRule type="duplicateValues" dxfId="329" priority="72087"/>
    <cfRule type="duplicateValues" dxfId="328" priority="72085"/>
    <cfRule type="duplicateValues" dxfId="327" priority="72084"/>
    <cfRule type="duplicateValues" dxfId="326" priority="72083"/>
    <cfRule type="duplicateValues" dxfId="325" priority="72082"/>
    <cfRule type="duplicateValues" dxfId="324" priority="72081"/>
    <cfRule type="duplicateValues" dxfId="323" priority="72080"/>
    <cfRule type="duplicateValues" dxfId="322" priority="72079"/>
    <cfRule type="duplicateValues" dxfId="321" priority="72078"/>
    <cfRule type="duplicateValues" dxfId="320" priority="72077"/>
    <cfRule type="duplicateValues" dxfId="319" priority="72076"/>
    <cfRule type="duplicateValues" dxfId="318" priority="72075"/>
    <cfRule type="duplicateValues" dxfId="317" priority="72066"/>
    <cfRule type="duplicateValues" dxfId="316" priority="72055"/>
    <cfRule type="duplicateValues" dxfId="315" priority="72073"/>
    <cfRule type="duplicateValues" dxfId="314" priority="72072"/>
    <cfRule type="duplicateValues" dxfId="313" priority="72071"/>
    <cfRule type="duplicateValues" dxfId="312" priority="72070"/>
    <cfRule type="duplicateValues" dxfId="311" priority="72069"/>
    <cfRule type="duplicateValues" dxfId="310" priority="72068"/>
    <cfRule type="duplicateValues" dxfId="309" priority="72067"/>
    <cfRule type="duplicateValues" dxfId="308" priority="72065"/>
    <cfRule type="duplicateValues" dxfId="307" priority="72064"/>
    <cfRule type="duplicateValues" dxfId="306" priority="72063"/>
    <cfRule type="duplicateValues" dxfId="305" priority="72062"/>
    <cfRule type="duplicateValues" dxfId="304" priority="72061"/>
    <cfRule type="duplicateValues" dxfId="303" priority="72060"/>
    <cfRule type="duplicateValues" dxfId="302" priority="72059"/>
    <cfRule type="duplicateValues" dxfId="301" priority="72058"/>
    <cfRule type="duplicateValues" dxfId="300" priority="72057"/>
  </conditionalFormatting>
  <conditionalFormatting sqref="B4">
    <cfRule type="expression" dxfId="298" priority="130034" stopIfTrue="1">
      <formula>AND(COUNTIF($A$1:$A$2116, B4)+COUNTIF($A$2124:$A$65487, B4)&gt;1,NOT(ISBLANK(B4)))</formula>
    </cfRule>
    <cfRule type="duplicateValues" dxfId="297" priority="130033" stopIfTrue="1"/>
    <cfRule type="duplicateValues" dxfId="296" priority="130032" stopIfTrue="1"/>
  </conditionalFormatting>
  <conditionalFormatting sqref="B9">
    <cfRule type="duplicateValues" dxfId="295" priority="130020"/>
    <cfRule type="duplicateValues" dxfId="294" priority="130019"/>
    <cfRule type="duplicateValues" dxfId="293" priority="130017"/>
    <cfRule type="duplicateValues" dxfId="292" priority="130016"/>
    <cfRule type="duplicateValues" dxfId="291" priority="130018"/>
  </conditionalFormatting>
  <conditionalFormatting sqref="B10">
    <cfRule type="duplicateValues" dxfId="290" priority="7170"/>
    <cfRule type="duplicateValues" dxfId="289" priority="7171"/>
    <cfRule type="duplicateValues" dxfId="288" priority="7172"/>
    <cfRule type="duplicateValues" dxfId="287" priority="7173"/>
    <cfRule type="duplicateValues" dxfId="286" priority="7174"/>
    <cfRule type="duplicateValues" dxfId="285" priority="7175"/>
    <cfRule type="duplicateValues" dxfId="284" priority="7176"/>
    <cfRule type="duplicateValues" dxfId="283" priority="7177"/>
    <cfRule type="duplicateValues" dxfId="282" priority="7178"/>
    <cfRule type="duplicateValues" dxfId="281" priority="7179"/>
    <cfRule type="duplicateValues" dxfId="280" priority="7180"/>
    <cfRule type="duplicateValues" dxfId="279" priority="7181"/>
    <cfRule type="duplicateValues" dxfId="278" priority="7182"/>
    <cfRule type="duplicateValues" dxfId="277" priority="7183"/>
    <cfRule type="duplicateValues" dxfId="276" priority="7184"/>
    <cfRule type="duplicateValues" dxfId="275" priority="7185"/>
    <cfRule type="duplicateValues" dxfId="274" priority="7186"/>
    <cfRule type="duplicateValues" dxfId="273" priority="7187"/>
    <cfRule type="duplicateValues" dxfId="272" priority="7188"/>
    <cfRule type="duplicateValues" dxfId="271" priority="7189"/>
    <cfRule type="duplicateValues" dxfId="270" priority="7190"/>
    <cfRule type="duplicateValues" dxfId="269" priority="7191"/>
    <cfRule type="duplicateValues" dxfId="268" priority="7192"/>
    <cfRule type="duplicateValues" dxfId="267" priority="7193"/>
    <cfRule type="duplicateValues" dxfId="266" priority="7194"/>
    <cfRule type="duplicateValues" dxfId="265" priority="7195"/>
    <cfRule type="duplicateValues" dxfId="264" priority="7196"/>
    <cfRule type="duplicateValues" dxfId="263" priority="7197"/>
    <cfRule type="duplicateValues" dxfId="262" priority="7198"/>
    <cfRule type="duplicateValues" dxfId="261" priority="7199"/>
    <cfRule type="duplicateValues" dxfId="260" priority="7200"/>
    <cfRule type="duplicateValues" dxfId="259" priority="7201"/>
    <cfRule type="duplicateValues" dxfId="258" priority="7202"/>
    <cfRule type="duplicateValues" dxfId="257" priority="7203"/>
    <cfRule type="duplicateValues" dxfId="256" priority="7204"/>
    <cfRule type="duplicateValues" dxfId="255" priority="7205"/>
    <cfRule type="duplicateValues" dxfId="254" priority="7206"/>
    <cfRule type="duplicateValues" dxfId="253" priority="7207"/>
    <cfRule type="duplicateValues" dxfId="252" priority="7208"/>
    <cfRule type="duplicateValues" dxfId="251" priority="7209"/>
    <cfRule type="duplicateValues" dxfId="250" priority="7210"/>
    <cfRule type="duplicateValues" dxfId="249" priority="7211"/>
    <cfRule type="duplicateValues" dxfId="248" priority="7212"/>
    <cfRule type="duplicateValues" dxfId="247" priority="7213"/>
    <cfRule type="duplicateValues" dxfId="246" priority="7214"/>
    <cfRule type="duplicateValues" dxfId="245" priority="7215"/>
    <cfRule type="duplicateValues" dxfId="244" priority="7216"/>
    <cfRule type="duplicateValues" dxfId="243" priority="7217"/>
    <cfRule type="duplicateValues" dxfId="242" priority="7218"/>
    <cfRule type="duplicateValues" dxfId="241" priority="7219"/>
    <cfRule type="duplicateValues" dxfId="240" priority="7220"/>
    <cfRule type="duplicateValues" dxfId="239" priority="7221"/>
    <cfRule type="duplicateValues" dxfId="238" priority="7222"/>
    <cfRule type="duplicateValues" dxfId="237" priority="7223"/>
    <cfRule type="duplicateValues" dxfId="236" priority="7224"/>
    <cfRule type="duplicateValues" dxfId="235" priority="7225"/>
    <cfRule type="duplicateValues" dxfId="234" priority="7226"/>
    <cfRule type="duplicateValues" dxfId="233" priority="7227"/>
    <cfRule type="duplicateValues" dxfId="232" priority="7228"/>
    <cfRule type="duplicateValues" dxfId="231" priority="7229"/>
    <cfRule type="duplicateValues" dxfId="230" priority="7230"/>
    <cfRule type="duplicateValues" dxfId="229" priority="7231"/>
    <cfRule type="duplicateValues" dxfId="228" priority="7232"/>
    <cfRule type="duplicateValues" dxfId="227" priority="7233"/>
    <cfRule type="duplicateValues" dxfId="226" priority="7234"/>
    <cfRule type="duplicateValues" dxfId="225" priority="7235"/>
    <cfRule type="dataBar" priority="7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24" priority="7237"/>
    <cfRule type="duplicateValues" dxfId="223" priority="7238"/>
    <cfRule type="duplicateValues" dxfId="222" priority="7239"/>
    <cfRule type="duplicateValues" dxfId="221" priority="7240"/>
    <cfRule type="duplicateValues" dxfId="220" priority="7241"/>
    <cfRule type="duplicateValues" dxfId="219" priority="7242"/>
    <cfRule type="duplicateValues" dxfId="218" priority="7243"/>
    <cfRule type="duplicateValues" dxfId="217" priority="7244"/>
    <cfRule type="duplicateValues" dxfId="216" priority="7245"/>
    <cfRule type="duplicateValues" dxfId="215" priority="7246"/>
    <cfRule type="duplicateValues" dxfId="214" priority="7247"/>
    <cfRule type="duplicateValues" dxfId="213" priority="7248"/>
  </conditionalFormatting>
  <conditionalFormatting sqref="B13">
    <cfRule type="duplicateValues" dxfId="212" priority="130027"/>
    <cfRule type="duplicateValues" dxfId="211" priority="130026"/>
    <cfRule type="duplicateValues" dxfId="210" priority="130025"/>
    <cfRule type="duplicateValues" dxfId="209" priority="130024"/>
    <cfRule type="duplicateValues" dxfId="208" priority="130023"/>
    <cfRule type="duplicateValues" dxfId="207" priority="130022"/>
    <cfRule type="duplicateValues" dxfId="206" priority="130021"/>
  </conditionalFormatting>
  <conditionalFormatting sqref="B10:C10">
    <cfRule type="duplicateValues" dxfId="205" priority="7133"/>
    <cfRule type="duplicateValues" dxfId="204" priority="7134"/>
    <cfRule type="duplicateValues" dxfId="203" priority="7123"/>
    <cfRule type="duplicateValues" dxfId="202" priority="7124"/>
    <cfRule type="duplicateValues" dxfId="201" priority="7125"/>
    <cfRule type="duplicateValues" dxfId="200" priority="7126"/>
    <cfRule type="duplicateValues" dxfId="199" priority="7127"/>
    <cfRule type="duplicateValues" dxfId="198" priority="7128"/>
    <cfRule type="duplicateValues" dxfId="197" priority="7129"/>
    <cfRule type="duplicateValues" dxfId="196" priority="7130"/>
    <cfRule type="duplicateValues" dxfId="195" priority="7131"/>
    <cfRule type="duplicateValues" dxfId="194" priority="7132"/>
  </conditionalFormatting>
  <conditionalFormatting sqref="B9:D9">
    <cfRule type="duplicateValues" dxfId="193" priority="130028"/>
  </conditionalFormatting>
  <conditionalFormatting sqref="B10:D10">
    <cfRule type="duplicateValues" dxfId="192" priority="7249"/>
    <cfRule type="duplicateValues" dxfId="191" priority="7169"/>
    <cfRule type="duplicateValues" dxfId="190" priority="7168"/>
    <cfRule type="duplicateValues" dxfId="189" priority="7166"/>
    <cfRule type="duplicateValues" dxfId="188" priority="7165"/>
    <cfRule type="duplicateValues" dxfId="187" priority="7164"/>
    <cfRule type="duplicateValues" dxfId="186" priority="7163"/>
    <cfRule type="duplicateValues" dxfId="185" priority="7120"/>
    <cfRule type="duplicateValues" dxfId="184" priority="7121"/>
    <cfRule type="duplicateValues" dxfId="183" priority="7122"/>
    <cfRule type="duplicateValues" dxfId="182" priority="7167"/>
  </conditionalFormatting>
  <conditionalFormatting sqref="B13:D13">
    <cfRule type="duplicateValues" dxfId="181" priority="130029"/>
  </conditionalFormatting>
  <conditionalFormatting sqref="C4">
    <cfRule type="expression" dxfId="180" priority="130037" stopIfTrue="1">
      <formula>AND(COUNTIF($B$1:$B$2059, C4)+COUNTIF($B$2065:$B$65487, C4)&gt;1,NOT(ISBLANK(C4)))</formula>
    </cfRule>
    <cfRule type="expression" dxfId="179" priority="130038" stopIfTrue="1">
      <formula>AND(COUNTIF($B$1:$B$2059, C4)+COUNTIF($B$2072:$B$65487, C4)&gt;1,NOT(ISBLANK(C4)))</formula>
    </cfRule>
    <cfRule type="expression" dxfId="178" priority="130039" stopIfTrue="1">
      <formula>AND(COUNTIF($B$1:$B$2059, C4)+COUNTIF($B$2068:$B$65487, C4)&gt;1,NOT(ISBLANK(C4)))</formula>
    </cfRule>
    <cfRule type="duplicateValues" dxfId="177" priority="130035" stopIfTrue="1"/>
    <cfRule type="expression" dxfId="176" priority="130036" stopIfTrue="1">
      <formula>AND(COUNTIF($B$1:$B$2059, C4)+COUNTIF($B$2061:$B$65487, C4)&gt;1,NOT(ISBLANK(C4)))</formula>
    </cfRule>
  </conditionalFormatting>
  <conditionalFormatting sqref="C9">
    <cfRule type="duplicateValues" dxfId="175" priority="130030"/>
  </conditionalFormatting>
  <conditionalFormatting sqref="C10">
    <cfRule type="duplicateValues" dxfId="174" priority="7143"/>
    <cfRule type="duplicateValues" dxfId="173" priority="7140"/>
    <cfRule type="duplicateValues" dxfId="172" priority="7141"/>
    <cfRule type="duplicateValues" dxfId="171" priority="7142"/>
    <cfRule type="duplicateValues" dxfId="170" priority="7136"/>
    <cfRule type="duplicateValues" dxfId="169" priority="7144"/>
    <cfRule type="duplicateValues" dxfId="168" priority="7146"/>
    <cfRule type="duplicateValues" dxfId="167" priority="7147"/>
    <cfRule type="duplicateValues" dxfId="166" priority="7148"/>
    <cfRule type="duplicateValues" dxfId="165" priority="7149"/>
    <cfRule type="duplicateValues" dxfId="164" priority="7150"/>
    <cfRule type="duplicateValues" dxfId="163" priority="7151"/>
    <cfRule type="duplicateValues" dxfId="162" priority="7152"/>
    <cfRule type="duplicateValues" dxfId="161" priority="7153"/>
    <cfRule type="duplicateValues" dxfId="160" priority="7154"/>
    <cfRule type="duplicateValues" dxfId="159" priority="7155"/>
    <cfRule type="duplicateValues" dxfId="158" priority="7156"/>
    <cfRule type="duplicateValues" dxfId="157" priority="7157"/>
    <cfRule type="duplicateValues" dxfId="156" priority="7158"/>
    <cfRule type="duplicateValues" dxfId="155" priority="7159"/>
    <cfRule type="duplicateValues" dxfId="154" priority="7145"/>
    <cfRule type="duplicateValues" dxfId="153" priority="7160"/>
    <cfRule type="duplicateValues" dxfId="152" priority="7161"/>
    <cfRule type="duplicateValues" dxfId="151" priority="7162"/>
    <cfRule type="duplicateValues" dxfId="150" priority="7135"/>
    <cfRule type="duplicateValues" dxfId="149" priority="7137"/>
    <cfRule type="duplicateValues" dxfId="148" priority="7138"/>
    <cfRule type="duplicateValues" dxfId="147" priority="7139"/>
  </conditionalFormatting>
  <conditionalFormatting sqref="C13">
    <cfRule type="duplicateValues" dxfId="146" priority="130031"/>
  </conditionalFormatting>
  <conditionalFormatting sqref="D2">
    <cfRule type="duplicateValues" dxfId="145" priority="39021"/>
  </conditionalFormatting>
  <conditionalFormatting sqref="B8">
    <cfRule type="duplicateValues" dxfId="35" priority="18"/>
  </conditionalFormatting>
  <conditionalFormatting sqref="B8">
    <cfRule type="duplicateValues" dxfId="34" priority="17"/>
  </conditionalFormatting>
  <conditionalFormatting sqref="B8">
    <cfRule type="duplicateValues" dxfId="32" priority="15"/>
    <cfRule type="duplicateValues" dxfId="33" priority="16"/>
  </conditionalFormatting>
  <conditionalFormatting sqref="B8">
    <cfRule type="duplicateValues" dxfId="31" priority="14"/>
  </conditionalFormatting>
  <conditionalFormatting sqref="B8">
    <cfRule type="duplicateValues" dxfId="30" priority="13"/>
  </conditionalFormatting>
  <conditionalFormatting sqref="B8">
    <cfRule type="duplicateValues" dxfId="29" priority="12"/>
  </conditionalFormatting>
  <conditionalFormatting sqref="B8:D8">
    <cfRule type="duplicateValues" dxfId="28" priority="11"/>
  </conditionalFormatting>
  <conditionalFormatting sqref="C8">
    <cfRule type="duplicateValues" dxfId="27" priority="10"/>
  </conditionalFormatting>
  <conditionalFormatting sqref="B3">
    <cfRule type="duplicateValues" dxfId="17" priority="9"/>
  </conditionalFormatting>
  <conditionalFormatting sqref="B3">
    <cfRule type="duplicateValues" dxfId="16" priority="8"/>
  </conditionalFormatting>
  <conditionalFormatting sqref="B3">
    <cfRule type="duplicateValues" dxfId="15" priority="6"/>
    <cfRule type="duplicateValues" dxfId="14" priority="7"/>
  </conditionalFormatting>
  <conditionalFormatting sqref="B3">
    <cfRule type="duplicateValues" dxfId="13" priority="5"/>
  </conditionalFormatting>
  <conditionalFormatting sqref="B3">
    <cfRule type="duplicateValues" dxfId="12" priority="4"/>
  </conditionalFormatting>
  <conditionalFormatting sqref="B3">
    <cfRule type="duplicateValues" dxfId="11" priority="3"/>
  </conditionalFormatting>
  <conditionalFormatting sqref="B3:D3">
    <cfRule type="duplicateValues" dxfId="10" priority="2"/>
  </conditionalFormatting>
  <conditionalFormatting sqref="C3">
    <cfRule type="duplicateValues" dxfId="9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444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440</v>
      </c>
      <c r="D4" s="14"/>
    </row>
    <row r="5" spans="1:4" x14ac:dyDescent="0.25">
      <c r="B5" s="19"/>
    </row>
    <row r="6" spans="1:4" x14ac:dyDescent="0.25">
      <c r="B6" s="19"/>
    </row>
    <row r="7" spans="1:4" x14ac:dyDescent="0.25">
      <c r="B7" s="19"/>
    </row>
    <row r="8" spans="1:4" x14ac:dyDescent="0.25">
      <c r="B8" s="19"/>
    </row>
    <row r="9" spans="1:4" x14ac:dyDescent="0.25">
      <c r="B9" s="19"/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</sheetData>
  <mergeCells count="1">
    <mergeCell ref="A1:D1"/>
  </mergeCells>
  <conditionalFormatting sqref="B1:B3">
    <cfRule type="duplicateValues" dxfId="144" priority="85774"/>
  </conditionalFormatting>
  <conditionalFormatting sqref="B2:B3">
    <cfRule type="duplicateValues" dxfId="143" priority="34285"/>
    <cfRule type="duplicateValues" dxfId="142" priority="34286"/>
  </conditionalFormatting>
  <conditionalFormatting sqref="B3">
    <cfRule type="duplicateValues" dxfId="141" priority="34287"/>
    <cfRule type="duplicateValues" dxfId="140" priority="43936"/>
    <cfRule type="duplicateValues" dxfId="139" priority="59620"/>
    <cfRule type="duplicateValues" dxfId="138" priority="98792"/>
  </conditionalFormatting>
  <conditionalFormatting sqref="B4">
    <cfRule type="duplicateValues" dxfId="137" priority="129983"/>
    <cfRule type="duplicateValues" dxfId="136" priority="129984"/>
    <cfRule type="duplicateValues" dxfId="135" priority="129985"/>
    <cfRule type="duplicateValues" dxfId="134" priority="129986"/>
    <cfRule type="duplicateValues" dxfId="133" priority="129987"/>
    <cfRule type="duplicateValues" dxfId="132" priority="129988"/>
  </conditionalFormatting>
  <conditionalFormatting sqref="B13:B1048576 B1:B3">
    <cfRule type="duplicateValues" dxfId="131" priority="1639"/>
    <cfRule type="duplicateValues" dxfId="130" priority="1967"/>
    <cfRule type="duplicateValues" dxfId="129" priority="112494"/>
    <cfRule type="duplicateValues" dxfId="128" priority="112495"/>
    <cfRule type="duplicateValues" dxfId="127" priority="112496"/>
  </conditionalFormatting>
  <conditionalFormatting sqref="B4:D4">
    <cfRule type="duplicateValues" dxfId="126" priority="129994"/>
  </conditionalFormatting>
  <conditionalFormatting sqref="B13:D1048576 B1:D3 C5:D12">
    <cfRule type="duplicateValues" dxfId="125" priority="108318"/>
  </conditionalFormatting>
  <conditionalFormatting sqref="C4">
    <cfRule type="duplicateValues" dxfId="124" priority="12999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64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5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35</v>
      </c>
      <c r="C13" s="14" t="s">
        <v>34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38</v>
      </c>
      <c r="C14" s="14" t="s">
        <v>37</v>
      </c>
      <c r="D14" s="14" t="s">
        <v>39</v>
      </c>
      <c r="E14" s="15" t="s">
        <v>5</v>
      </c>
    </row>
    <row r="15" spans="1:5" x14ac:dyDescent="0.25">
      <c r="A15" s="13">
        <v>12</v>
      </c>
      <c r="B15" s="14" t="s">
        <v>40</v>
      </c>
      <c r="C15" s="14" t="s">
        <v>41</v>
      </c>
      <c r="D15" s="14" t="s">
        <v>42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50</v>
      </c>
      <c r="C17" s="14" t="s">
        <v>49</v>
      </c>
      <c r="D17" s="14" t="s">
        <v>51</v>
      </c>
      <c r="E17" s="15" t="s">
        <v>5</v>
      </c>
    </row>
    <row r="18" spans="1:5" x14ac:dyDescent="0.25">
      <c r="A18" s="13">
        <v>15</v>
      </c>
      <c r="B18" s="14" t="s">
        <v>53</v>
      </c>
      <c r="C18" s="14" t="s">
        <v>52</v>
      </c>
      <c r="D18" s="14" t="s">
        <v>54</v>
      </c>
      <c r="E18" s="15" t="s">
        <v>5</v>
      </c>
    </row>
    <row r="19" spans="1:5" x14ac:dyDescent="0.25">
      <c r="A19" s="13">
        <v>16</v>
      </c>
      <c r="B19" s="14" t="s">
        <v>58</v>
      </c>
      <c r="C19" s="14" t="s">
        <v>57</v>
      </c>
      <c r="D19" s="14" t="s">
        <v>59</v>
      </c>
      <c r="E19" s="15" t="s">
        <v>16</v>
      </c>
    </row>
    <row r="20" spans="1:5" x14ac:dyDescent="0.25">
      <c r="A20" s="13">
        <v>17</v>
      </c>
      <c r="B20" s="14" t="s">
        <v>60</v>
      </c>
      <c r="C20" s="14" t="s">
        <v>61</v>
      </c>
      <c r="D20" s="14" t="s">
        <v>62</v>
      </c>
      <c r="E20" s="15" t="s">
        <v>5</v>
      </c>
    </row>
    <row r="21" spans="1:5" x14ac:dyDescent="0.25">
      <c r="A21" s="13">
        <v>18</v>
      </c>
      <c r="B21" s="14" t="s">
        <v>63</v>
      </c>
      <c r="C21" s="14" t="s">
        <v>55</v>
      </c>
      <c r="D21" s="14" t="s">
        <v>56</v>
      </c>
      <c r="E21" s="15" t="s">
        <v>16</v>
      </c>
    </row>
    <row r="22" spans="1:5" x14ac:dyDescent="0.25">
      <c r="A22" s="13">
        <v>19</v>
      </c>
      <c r="B22" s="14" t="s">
        <v>67</v>
      </c>
      <c r="C22" s="14" t="s">
        <v>68</v>
      </c>
      <c r="D22" s="14" t="s">
        <v>69</v>
      </c>
      <c r="E22" s="15" t="s">
        <v>5</v>
      </c>
    </row>
    <row r="23" spans="1:5" x14ac:dyDescent="0.25">
      <c r="A23" s="13">
        <v>20</v>
      </c>
      <c r="B23" s="14" t="s">
        <v>44</v>
      </c>
      <c r="C23" s="14" t="s">
        <v>43</v>
      </c>
      <c r="D23" s="14" t="s">
        <v>45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72</v>
      </c>
      <c r="E24" s="15" t="s">
        <v>5</v>
      </c>
    </row>
    <row r="25" spans="1:5" x14ac:dyDescent="0.25">
      <c r="A25" s="13">
        <v>22</v>
      </c>
      <c r="B25" s="14" t="s">
        <v>74</v>
      </c>
      <c r="C25" s="14" t="s">
        <v>73</v>
      </c>
      <c r="D25" s="14" t="s">
        <v>75</v>
      </c>
      <c r="E25" s="15" t="s">
        <v>5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80</v>
      </c>
      <c r="E26" s="15" t="s">
        <v>5</v>
      </c>
    </row>
    <row r="27" spans="1:5" x14ac:dyDescent="0.25">
      <c r="A27" s="13">
        <v>24</v>
      </c>
      <c r="B27" s="14" t="s">
        <v>79</v>
      </c>
      <c r="C27" s="14" t="s">
        <v>78</v>
      </c>
      <c r="D27" s="14" t="s">
        <v>81</v>
      </c>
      <c r="E27" s="15" t="s">
        <v>16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86</v>
      </c>
      <c r="C29" s="14" t="s">
        <v>85</v>
      </c>
      <c r="D29" s="14" t="s">
        <v>87</v>
      </c>
      <c r="E29" s="15" t="s">
        <v>5</v>
      </c>
    </row>
    <row r="30" spans="1:5" x14ac:dyDescent="0.25">
      <c r="A30" s="13">
        <v>27</v>
      </c>
      <c r="B30" s="14" t="s">
        <v>89</v>
      </c>
      <c r="C30" s="14" t="s">
        <v>88</v>
      </c>
      <c r="D30" s="14" t="s">
        <v>90</v>
      </c>
      <c r="E30" s="15" t="s">
        <v>5</v>
      </c>
    </row>
    <row r="31" spans="1:5" x14ac:dyDescent="0.25">
      <c r="A31" s="13">
        <v>28</v>
      </c>
      <c r="B31" s="14" t="s">
        <v>91</v>
      </c>
      <c r="C31" s="14" t="s">
        <v>92</v>
      </c>
      <c r="D31" s="14" t="s">
        <v>93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65</v>
      </c>
      <c r="D32" s="14" t="s">
        <v>66</v>
      </c>
      <c r="E32" s="15" t="s">
        <v>5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97</v>
      </c>
      <c r="E33" s="15" t="s">
        <v>5</v>
      </c>
    </row>
    <row r="34" spans="1:5" x14ac:dyDescent="0.25">
      <c r="A34" s="13">
        <v>31</v>
      </c>
      <c r="B34" s="14" t="s">
        <v>100</v>
      </c>
      <c r="C34" s="14" t="s">
        <v>98</v>
      </c>
      <c r="D34" s="14" t="s">
        <v>99</v>
      </c>
      <c r="E34" s="15" t="s">
        <v>16</v>
      </c>
    </row>
    <row r="35" spans="1:5" x14ac:dyDescent="0.25">
      <c r="A35" s="13">
        <v>32</v>
      </c>
      <c r="B35" s="14" t="s">
        <v>102</v>
      </c>
      <c r="C35" s="14" t="s">
        <v>101</v>
      </c>
      <c r="D35" s="14" t="s">
        <v>105</v>
      </c>
      <c r="E35" s="15" t="s">
        <v>16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16</v>
      </c>
    </row>
    <row r="37" spans="1:5" x14ac:dyDescent="0.25">
      <c r="A37" s="13">
        <v>34</v>
      </c>
      <c r="B37" s="14" t="s">
        <v>109</v>
      </c>
      <c r="C37" s="14" t="s">
        <v>110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113</v>
      </c>
      <c r="C38" s="14" t="s">
        <v>112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116</v>
      </c>
      <c r="C39" s="14" t="s">
        <v>115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118</v>
      </c>
      <c r="C40" s="14" t="s">
        <v>119</v>
      </c>
      <c r="D40" s="14" t="s">
        <v>120</v>
      </c>
      <c r="E40" s="15" t="s">
        <v>5</v>
      </c>
    </row>
    <row r="41" spans="1:5" x14ac:dyDescent="0.25">
      <c r="A41" s="13">
        <v>38</v>
      </c>
      <c r="B41" s="14" t="s">
        <v>121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124</v>
      </c>
      <c r="D42" s="14" t="s">
        <v>125</v>
      </c>
      <c r="E42" s="15" t="s">
        <v>16</v>
      </c>
    </row>
    <row r="43" spans="1:5" x14ac:dyDescent="0.25">
      <c r="A43" s="13">
        <v>40</v>
      </c>
      <c r="B43" s="14" t="s">
        <v>128</v>
      </c>
      <c r="C43" s="14" t="s">
        <v>127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131</v>
      </c>
      <c r="C44" s="14" t="s">
        <v>130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5</v>
      </c>
    </row>
    <row r="46" spans="1:5" x14ac:dyDescent="0.25">
      <c r="A46" s="13">
        <v>43</v>
      </c>
      <c r="B46" s="14" t="s">
        <v>136</v>
      </c>
      <c r="C46" s="14" t="s">
        <v>137</v>
      </c>
      <c r="D46" s="14" t="s">
        <v>138</v>
      </c>
      <c r="E46" s="15" t="s">
        <v>5</v>
      </c>
    </row>
    <row r="47" spans="1:5" x14ac:dyDescent="0.25">
      <c r="A47" s="13">
        <v>44</v>
      </c>
      <c r="B47" s="14" t="s">
        <v>139</v>
      </c>
      <c r="C47" s="14" t="s">
        <v>140</v>
      </c>
      <c r="D47" s="14" t="s">
        <v>141</v>
      </c>
      <c r="E47" s="15" t="s">
        <v>5</v>
      </c>
    </row>
    <row r="48" spans="1:5" x14ac:dyDescent="0.25">
      <c r="A48" s="13">
        <v>45</v>
      </c>
      <c r="B48" s="14" t="s">
        <v>327</v>
      </c>
      <c r="C48" s="14" t="s">
        <v>142</v>
      </c>
      <c r="D48" s="14" t="s">
        <v>143</v>
      </c>
      <c r="E48" s="15" t="s">
        <v>16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16</v>
      </c>
    </row>
    <row r="50" spans="1:5" x14ac:dyDescent="0.25">
      <c r="A50" s="13">
        <v>47</v>
      </c>
      <c r="B50" s="14" t="s">
        <v>148</v>
      </c>
      <c r="C50" s="14" t="s">
        <v>147</v>
      </c>
      <c r="D50" s="14" t="s">
        <v>149</v>
      </c>
      <c r="E50" s="15" t="s">
        <v>16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16</v>
      </c>
    </row>
    <row r="52" spans="1:5" x14ac:dyDescent="0.25">
      <c r="A52" s="13">
        <v>49</v>
      </c>
      <c r="B52" s="14" t="s">
        <v>154</v>
      </c>
      <c r="C52" s="14" t="s">
        <v>153</v>
      </c>
      <c r="D52" s="14" t="s">
        <v>155</v>
      </c>
      <c r="E52" s="15" t="s">
        <v>5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16</v>
      </c>
    </row>
    <row r="54" spans="1:5" x14ac:dyDescent="0.25">
      <c r="A54" s="13">
        <v>51</v>
      </c>
      <c r="B54" s="14" t="s">
        <v>160</v>
      </c>
      <c r="C54" s="14" t="s">
        <v>159</v>
      </c>
      <c r="D54" s="14" t="s">
        <v>161</v>
      </c>
      <c r="E54" s="15" t="s">
        <v>5</v>
      </c>
    </row>
    <row r="55" spans="1:5" x14ac:dyDescent="0.25">
      <c r="A55" s="13">
        <v>52</v>
      </c>
      <c r="B55" s="14" t="s">
        <v>342</v>
      </c>
      <c r="C55" s="14" t="s">
        <v>162</v>
      </c>
      <c r="D55" s="14" t="s">
        <v>163</v>
      </c>
      <c r="E55" s="15" t="s">
        <v>5</v>
      </c>
    </row>
    <row r="56" spans="1:5" x14ac:dyDescent="0.25">
      <c r="A56" s="13">
        <v>53</v>
      </c>
      <c r="B56" s="14" t="s">
        <v>164</v>
      </c>
      <c r="C56" s="14" t="s">
        <v>165</v>
      </c>
      <c r="D56" s="14" t="s">
        <v>166</v>
      </c>
      <c r="E56" s="15" t="s">
        <v>5</v>
      </c>
    </row>
    <row r="57" spans="1:5" x14ac:dyDescent="0.25">
      <c r="A57" s="13">
        <v>54</v>
      </c>
      <c r="B57" s="14" t="s">
        <v>167</v>
      </c>
      <c r="C57" s="14" t="s">
        <v>168</v>
      </c>
      <c r="D57" s="14" t="s">
        <v>169</v>
      </c>
      <c r="E57" s="15" t="s">
        <v>16</v>
      </c>
    </row>
    <row r="58" spans="1:5" x14ac:dyDescent="0.25">
      <c r="A58" s="13">
        <v>55</v>
      </c>
      <c r="B58" s="14" t="s">
        <v>170</v>
      </c>
      <c r="C58" s="14" t="s">
        <v>171</v>
      </c>
      <c r="D58" s="14" t="s">
        <v>172</v>
      </c>
      <c r="E58" s="15" t="s">
        <v>5</v>
      </c>
    </row>
    <row r="59" spans="1:5" x14ac:dyDescent="0.25">
      <c r="A59" s="13">
        <v>56</v>
      </c>
      <c r="B59" s="14" t="s">
        <v>173</v>
      </c>
      <c r="C59" s="14" t="s">
        <v>174</v>
      </c>
      <c r="D59" s="14" t="s">
        <v>175</v>
      </c>
      <c r="E59" s="15" t="s">
        <v>16</v>
      </c>
    </row>
    <row r="60" spans="1:5" x14ac:dyDescent="0.25">
      <c r="A60" s="13">
        <v>57</v>
      </c>
      <c r="B60" s="14" t="s">
        <v>176</v>
      </c>
      <c r="C60" s="14" t="s">
        <v>177</v>
      </c>
      <c r="D60" s="14" t="s">
        <v>178</v>
      </c>
      <c r="E60" s="15" t="s">
        <v>16</v>
      </c>
    </row>
    <row r="61" spans="1:5" x14ac:dyDescent="0.25">
      <c r="A61" s="13">
        <v>58</v>
      </c>
      <c r="B61" s="14" t="s">
        <v>181</v>
      </c>
      <c r="C61" s="14" t="s">
        <v>179</v>
      </c>
      <c r="D61" s="14" t="s">
        <v>180</v>
      </c>
      <c r="E61" s="15" t="s">
        <v>16</v>
      </c>
    </row>
    <row r="62" spans="1:5" x14ac:dyDescent="0.25">
      <c r="A62" s="13">
        <v>59</v>
      </c>
      <c r="B62" s="14" t="s">
        <v>183</v>
      </c>
      <c r="C62" s="14" t="s">
        <v>182</v>
      </c>
      <c r="D62" s="14" t="s">
        <v>184</v>
      </c>
      <c r="E62" s="15" t="s">
        <v>5</v>
      </c>
    </row>
    <row r="63" spans="1:5" x14ac:dyDescent="0.25">
      <c r="A63" s="13">
        <v>60</v>
      </c>
      <c r="B63" s="14" t="s">
        <v>188</v>
      </c>
      <c r="C63" s="14" t="s">
        <v>185</v>
      </c>
      <c r="D63" s="14" t="s">
        <v>191</v>
      </c>
      <c r="E63" s="15" t="s">
        <v>16</v>
      </c>
    </row>
    <row r="64" spans="1:5" x14ac:dyDescent="0.25">
      <c r="A64" s="13">
        <v>61</v>
      </c>
      <c r="B64" s="14" t="s">
        <v>189</v>
      </c>
      <c r="C64" s="14" t="s">
        <v>186</v>
      </c>
      <c r="D64" s="14" t="s">
        <v>192</v>
      </c>
      <c r="E64" s="15" t="s">
        <v>5</v>
      </c>
    </row>
    <row r="65" spans="1:5" x14ac:dyDescent="0.25">
      <c r="A65" s="13">
        <v>62</v>
      </c>
      <c r="B65" s="14" t="s">
        <v>190</v>
      </c>
      <c r="C65" s="14" t="s">
        <v>187</v>
      </c>
      <c r="D65" s="14" t="s">
        <v>193</v>
      </c>
      <c r="E65" s="15" t="s">
        <v>16</v>
      </c>
    </row>
    <row r="66" spans="1:5" x14ac:dyDescent="0.25">
      <c r="A66" s="13">
        <v>63</v>
      </c>
      <c r="B66" s="14" t="s">
        <v>194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195</v>
      </c>
      <c r="C67" s="14" t="s">
        <v>198</v>
      </c>
      <c r="D67" s="14" t="s">
        <v>199</v>
      </c>
      <c r="E67" s="15" t="s">
        <v>16</v>
      </c>
    </row>
    <row r="68" spans="1:5" x14ac:dyDescent="0.25">
      <c r="A68" s="13">
        <v>65</v>
      </c>
      <c r="B68" s="14" t="s">
        <v>200</v>
      </c>
      <c r="C68" s="14" t="s">
        <v>201</v>
      </c>
      <c r="D68" s="14" t="s">
        <v>202</v>
      </c>
      <c r="E68" s="15" t="s">
        <v>5</v>
      </c>
    </row>
    <row r="69" spans="1:5" x14ac:dyDescent="0.25">
      <c r="A69" s="13">
        <v>66</v>
      </c>
      <c r="B69" s="14" t="s">
        <v>203</v>
      </c>
      <c r="C69" s="14" t="s">
        <v>204</v>
      </c>
      <c r="D69" s="14" t="s">
        <v>205</v>
      </c>
      <c r="E69" s="15" t="s">
        <v>5</v>
      </c>
    </row>
    <row r="70" spans="1:5" x14ac:dyDescent="0.25">
      <c r="A70" s="13">
        <v>67</v>
      </c>
      <c r="B70" s="14" t="s">
        <v>206</v>
      </c>
      <c r="C70" s="14" t="s">
        <v>207</v>
      </c>
      <c r="D70" s="14" t="s">
        <v>208</v>
      </c>
      <c r="E70" s="15" t="s">
        <v>5</v>
      </c>
    </row>
    <row r="71" spans="1:5" x14ac:dyDescent="0.25">
      <c r="A71" s="13">
        <v>68</v>
      </c>
      <c r="B71" s="14" t="s">
        <v>209</v>
      </c>
      <c r="C71" s="14" t="s">
        <v>210</v>
      </c>
      <c r="D71" s="14" t="s">
        <v>211</v>
      </c>
      <c r="E71" s="15" t="s">
        <v>5</v>
      </c>
    </row>
    <row r="72" spans="1:5" x14ac:dyDescent="0.25">
      <c r="A72" s="13">
        <v>69</v>
      </c>
      <c r="B72" s="14" t="s">
        <v>212</v>
      </c>
      <c r="C72" s="14" t="s">
        <v>213</v>
      </c>
      <c r="D72" s="14" t="s">
        <v>214</v>
      </c>
      <c r="E72" s="15" t="s">
        <v>5</v>
      </c>
    </row>
    <row r="73" spans="1:5" x14ac:dyDescent="0.25">
      <c r="A73" s="13">
        <v>70</v>
      </c>
      <c r="B73" s="14" t="s">
        <v>215</v>
      </c>
      <c r="C73" s="14" t="s">
        <v>216</v>
      </c>
      <c r="D73" s="14" t="s">
        <v>217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218</v>
      </c>
      <c r="D74" s="14" t="s">
        <v>234</v>
      </c>
      <c r="E74" s="15" t="s">
        <v>5</v>
      </c>
    </row>
    <row r="75" spans="1:5" x14ac:dyDescent="0.25">
      <c r="A75" s="13">
        <v>72</v>
      </c>
      <c r="B75" s="14" t="s">
        <v>221</v>
      </c>
      <c r="C75" s="14" t="s">
        <v>220</v>
      </c>
      <c r="D75" s="14" t="s">
        <v>235</v>
      </c>
      <c r="E75" s="15" t="s">
        <v>16</v>
      </c>
    </row>
    <row r="76" spans="1:5" x14ac:dyDescent="0.25">
      <c r="A76" s="13">
        <v>73</v>
      </c>
      <c r="B76" s="14" t="s">
        <v>223</v>
      </c>
      <c r="C76" s="14" t="s">
        <v>222</v>
      </c>
      <c r="D76" s="14" t="s">
        <v>236</v>
      </c>
      <c r="E76" s="15" t="s">
        <v>5</v>
      </c>
    </row>
    <row r="77" spans="1:5" x14ac:dyDescent="0.25">
      <c r="A77" s="13">
        <v>74</v>
      </c>
      <c r="B77" s="14" t="s">
        <v>225</v>
      </c>
      <c r="C77" s="14" t="s">
        <v>224</v>
      </c>
      <c r="D77" s="14" t="s">
        <v>237</v>
      </c>
      <c r="E77" s="15" t="s">
        <v>5</v>
      </c>
    </row>
    <row r="78" spans="1:5" x14ac:dyDescent="0.25">
      <c r="A78" s="13">
        <v>75</v>
      </c>
      <c r="B78" s="14" t="s">
        <v>227</v>
      </c>
      <c r="C78" s="14" t="s">
        <v>226</v>
      </c>
      <c r="D78" s="14" t="s">
        <v>238</v>
      </c>
      <c r="E78" s="15" t="s">
        <v>5</v>
      </c>
    </row>
    <row r="79" spans="1:5" x14ac:dyDescent="0.25">
      <c r="A79" s="13">
        <v>76</v>
      </c>
      <c r="B79" s="14" t="s">
        <v>229</v>
      </c>
      <c r="C79" s="14" t="s">
        <v>228</v>
      </c>
      <c r="D79" s="14" t="s">
        <v>239</v>
      </c>
      <c r="E79" s="15" t="s">
        <v>5</v>
      </c>
    </row>
    <row r="80" spans="1:5" x14ac:dyDescent="0.25">
      <c r="A80" s="13">
        <v>77</v>
      </c>
      <c r="B80" s="14" t="s">
        <v>231</v>
      </c>
      <c r="C80" s="14" t="s">
        <v>230</v>
      </c>
      <c r="D80" s="14" t="s">
        <v>240</v>
      </c>
      <c r="E80" s="15" t="s">
        <v>5</v>
      </c>
    </row>
    <row r="81" spans="1:5" x14ac:dyDescent="0.25">
      <c r="A81" s="13">
        <v>78</v>
      </c>
      <c r="B81" s="14" t="s">
        <v>233</v>
      </c>
      <c r="C81" s="14" t="s">
        <v>232</v>
      </c>
      <c r="D81" s="14" t="s">
        <v>241</v>
      </c>
      <c r="E81" s="15" t="s">
        <v>5</v>
      </c>
    </row>
    <row r="82" spans="1:5" x14ac:dyDescent="0.25">
      <c r="A82" s="13">
        <v>79</v>
      </c>
      <c r="B82" s="14" t="s">
        <v>242</v>
      </c>
      <c r="C82" s="14" t="s">
        <v>243</v>
      </c>
      <c r="D82" s="14" t="s">
        <v>244</v>
      </c>
      <c r="E82" s="15" t="s">
        <v>5</v>
      </c>
    </row>
    <row r="83" spans="1:5" x14ac:dyDescent="0.25">
      <c r="A83" s="13">
        <v>80</v>
      </c>
      <c r="B83" s="14" t="s">
        <v>245</v>
      </c>
      <c r="C83" s="14" t="s">
        <v>246</v>
      </c>
      <c r="D83" s="14" t="s">
        <v>247</v>
      </c>
      <c r="E83" s="15" t="s">
        <v>5</v>
      </c>
    </row>
    <row r="84" spans="1:5" x14ac:dyDescent="0.25">
      <c r="A84" s="13">
        <v>81</v>
      </c>
      <c r="B84" s="14" t="s">
        <v>248</v>
      </c>
      <c r="C84" s="14" t="s">
        <v>249</v>
      </c>
      <c r="D84" s="14" t="s">
        <v>250</v>
      </c>
      <c r="E84" s="15" t="s">
        <v>5</v>
      </c>
    </row>
    <row r="85" spans="1:5" x14ac:dyDescent="0.25">
      <c r="A85" s="13">
        <v>82</v>
      </c>
      <c r="B85" s="14" t="s">
        <v>251</v>
      </c>
      <c r="C85" s="14" t="s">
        <v>252</v>
      </c>
      <c r="D85" s="14" t="s">
        <v>253</v>
      </c>
      <c r="E85" s="15" t="s">
        <v>5</v>
      </c>
    </row>
    <row r="86" spans="1:5" x14ac:dyDescent="0.25">
      <c r="A86" s="13">
        <v>83</v>
      </c>
      <c r="B86" s="14" t="s">
        <v>254</v>
      </c>
      <c r="C86" s="14" t="s">
        <v>255</v>
      </c>
      <c r="D86" s="14" t="s">
        <v>256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258</v>
      </c>
      <c r="D87" s="14" t="s">
        <v>259</v>
      </c>
      <c r="E87" s="15" t="s">
        <v>16</v>
      </c>
    </row>
    <row r="88" spans="1:5" x14ac:dyDescent="0.25">
      <c r="A88" s="13">
        <v>85</v>
      </c>
      <c r="B88" s="14" t="s">
        <v>104</v>
      </c>
      <c r="C88" s="14" t="s">
        <v>103</v>
      </c>
      <c r="D88" s="14" t="s">
        <v>260</v>
      </c>
      <c r="E88" s="15" t="s">
        <v>5</v>
      </c>
    </row>
    <row r="89" spans="1:5" x14ac:dyDescent="0.25">
      <c r="A89" s="13">
        <v>86</v>
      </c>
      <c r="B89" s="14" t="s">
        <v>261</v>
      </c>
      <c r="C89" s="14" t="s">
        <v>262</v>
      </c>
      <c r="D89" s="14" t="s">
        <v>263</v>
      </c>
      <c r="E89" s="15" t="s">
        <v>5</v>
      </c>
    </row>
    <row r="90" spans="1:5" x14ac:dyDescent="0.25">
      <c r="A90" s="13">
        <v>87</v>
      </c>
      <c r="B90" s="14" t="s">
        <v>265</v>
      </c>
      <c r="C90" s="14" t="s">
        <v>264</v>
      </c>
      <c r="D90" s="14" t="s">
        <v>269</v>
      </c>
      <c r="E90" s="15" t="s">
        <v>16</v>
      </c>
    </row>
    <row r="91" spans="1:5" x14ac:dyDescent="0.25">
      <c r="A91" s="13">
        <v>88</v>
      </c>
      <c r="B91" s="14" t="s">
        <v>267</v>
      </c>
      <c r="C91" s="14" t="s">
        <v>266</v>
      </c>
      <c r="D91" s="14" t="s">
        <v>268</v>
      </c>
      <c r="E91" s="15" t="s">
        <v>5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280</v>
      </c>
      <c r="E92" s="15" t="s">
        <v>5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281</v>
      </c>
      <c r="E93" s="15" t="s">
        <v>5</v>
      </c>
    </row>
    <row r="94" spans="1:5" x14ac:dyDescent="0.25">
      <c r="A94" s="13">
        <v>91</v>
      </c>
      <c r="B94" s="14" t="s">
        <v>275</v>
      </c>
      <c r="C94" s="14" t="s">
        <v>274</v>
      </c>
      <c r="D94" s="14" t="s">
        <v>282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276</v>
      </c>
      <c r="D95" s="14" t="s">
        <v>283</v>
      </c>
      <c r="E95" s="15" t="s">
        <v>5</v>
      </c>
    </row>
    <row r="96" spans="1:5" x14ac:dyDescent="0.25">
      <c r="A96" s="13">
        <v>93</v>
      </c>
      <c r="B96" s="14" t="s">
        <v>279</v>
      </c>
      <c r="C96" s="14" t="s">
        <v>278</v>
      </c>
      <c r="D96" s="14" t="s">
        <v>284</v>
      </c>
      <c r="E96" s="15" t="s">
        <v>5</v>
      </c>
    </row>
    <row r="97" spans="1:5" x14ac:dyDescent="0.25">
      <c r="A97" s="13">
        <v>94</v>
      </c>
      <c r="B97" s="14" t="s">
        <v>300</v>
      </c>
      <c r="C97" s="14" t="s">
        <v>301</v>
      </c>
      <c r="D97" s="14" t="s">
        <v>302</v>
      </c>
      <c r="E97" s="15" t="s">
        <v>16</v>
      </c>
    </row>
    <row r="98" spans="1:5" x14ac:dyDescent="0.25">
      <c r="A98" s="13">
        <v>95</v>
      </c>
      <c r="B98" s="14" t="s">
        <v>285</v>
      </c>
      <c r="C98" s="14" t="s">
        <v>286</v>
      </c>
      <c r="D98" s="14" t="s">
        <v>287</v>
      </c>
      <c r="E98" s="15" t="s">
        <v>16</v>
      </c>
    </row>
    <row r="99" spans="1:5" x14ac:dyDescent="0.25">
      <c r="A99" s="13">
        <v>96</v>
      </c>
      <c r="B99" s="14" t="s">
        <v>288</v>
      </c>
      <c r="C99" s="14" t="s">
        <v>289</v>
      </c>
      <c r="D99" s="14" t="s">
        <v>290</v>
      </c>
      <c r="E99" s="15" t="s">
        <v>5</v>
      </c>
    </row>
    <row r="100" spans="1:5" x14ac:dyDescent="0.25">
      <c r="A100" s="13">
        <v>97</v>
      </c>
      <c r="B100" s="14" t="s">
        <v>291</v>
      </c>
      <c r="C100" s="14" t="s">
        <v>292</v>
      </c>
      <c r="D100" s="14" t="s">
        <v>293</v>
      </c>
      <c r="E100" s="15" t="s">
        <v>16</v>
      </c>
    </row>
    <row r="101" spans="1:5" x14ac:dyDescent="0.25">
      <c r="A101" s="13">
        <v>98</v>
      </c>
      <c r="B101" s="14" t="s">
        <v>294</v>
      </c>
      <c r="C101" s="14" t="s">
        <v>295</v>
      </c>
      <c r="D101" s="14" t="s">
        <v>296</v>
      </c>
      <c r="E101" s="15" t="s">
        <v>5</v>
      </c>
    </row>
    <row r="102" spans="1:5" x14ac:dyDescent="0.25">
      <c r="A102" s="13">
        <v>99</v>
      </c>
      <c r="B102" s="14" t="s">
        <v>297</v>
      </c>
      <c r="C102" s="14" t="s">
        <v>298</v>
      </c>
      <c r="D102" s="14" t="s">
        <v>299</v>
      </c>
      <c r="E102" s="15" t="s">
        <v>16</v>
      </c>
    </row>
    <row r="103" spans="1:5" x14ac:dyDescent="0.25">
      <c r="A103" s="13">
        <v>100</v>
      </c>
      <c r="B103" s="14" t="s">
        <v>303</v>
      </c>
      <c r="C103" s="14" t="s">
        <v>304</v>
      </c>
      <c r="D103" s="14" t="s">
        <v>305</v>
      </c>
      <c r="E103" s="15" t="s">
        <v>5</v>
      </c>
    </row>
    <row r="104" spans="1:5" x14ac:dyDescent="0.25">
      <c r="A104" s="13">
        <v>101</v>
      </c>
      <c r="B104" s="14" t="s">
        <v>306</v>
      </c>
      <c r="C104" s="14" t="s">
        <v>307</v>
      </c>
      <c r="D104" s="14" t="s">
        <v>308</v>
      </c>
      <c r="E104" s="15" t="s">
        <v>5</v>
      </c>
    </row>
    <row r="105" spans="1:5" x14ac:dyDescent="0.25">
      <c r="A105" s="13">
        <v>102</v>
      </c>
      <c r="B105" s="14" t="s">
        <v>309</v>
      </c>
      <c r="C105" s="14" t="s">
        <v>310</v>
      </c>
      <c r="D105" s="14" t="s">
        <v>311</v>
      </c>
      <c r="E105" s="15" t="s">
        <v>5</v>
      </c>
    </row>
    <row r="106" spans="1:5" x14ac:dyDescent="0.25">
      <c r="A106" s="13">
        <v>103</v>
      </c>
      <c r="B106" s="14" t="s">
        <v>312</v>
      </c>
      <c r="C106" s="14" t="s">
        <v>313</v>
      </c>
      <c r="D106" s="14" t="s">
        <v>314</v>
      </c>
      <c r="E106" s="15" t="s">
        <v>16</v>
      </c>
    </row>
    <row r="107" spans="1:5" x14ac:dyDescent="0.25">
      <c r="A107" s="13">
        <v>104</v>
      </c>
      <c r="B107" s="14" t="s">
        <v>315</v>
      </c>
      <c r="C107" s="14" t="s">
        <v>316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5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5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329</v>
      </c>
      <c r="C111" s="14" t="s">
        <v>328</v>
      </c>
      <c r="D111" s="14" t="s">
        <v>333</v>
      </c>
      <c r="E111" s="15" t="s">
        <v>16</v>
      </c>
    </row>
    <row r="112" spans="1:5" x14ac:dyDescent="0.25">
      <c r="A112" s="13">
        <v>109</v>
      </c>
      <c r="B112" s="14" t="s">
        <v>332</v>
      </c>
      <c r="C112" s="14" t="s">
        <v>330</v>
      </c>
      <c r="D112" s="14" t="s">
        <v>331</v>
      </c>
      <c r="E112" s="15" t="s">
        <v>5</v>
      </c>
    </row>
    <row r="113" spans="1:5" x14ac:dyDescent="0.25">
      <c r="A113" s="13">
        <v>110</v>
      </c>
      <c r="B113" s="14" t="s">
        <v>334</v>
      </c>
      <c r="C113" s="14" t="s">
        <v>335</v>
      </c>
      <c r="D113" s="14" t="s">
        <v>336</v>
      </c>
      <c r="E113" s="15" t="s">
        <v>16</v>
      </c>
    </row>
    <row r="114" spans="1:5" x14ac:dyDescent="0.25">
      <c r="A114" s="13">
        <v>111</v>
      </c>
      <c r="B114" s="14" t="s">
        <v>338</v>
      </c>
      <c r="C114" s="14" t="s">
        <v>337</v>
      </c>
      <c r="D114" s="14" t="s">
        <v>339</v>
      </c>
      <c r="E114" s="15" t="s">
        <v>16</v>
      </c>
    </row>
    <row r="115" spans="1:5" x14ac:dyDescent="0.25">
      <c r="A115" s="13">
        <v>112</v>
      </c>
      <c r="B115" s="14" t="s">
        <v>341</v>
      </c>
      <c r="C115" s="14" t="s">
        <v>340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345</v>
      </c>
      <c r="C116" s="14" t="s">
        <v>348</v>
      </c>
      <c r="D116" s="14" t="s">
        <v>349</v>
      </c>
      <c r="E116" s="15" t="s">
        <v>16</v>
      </c>
    </row>
    <row r="117" spans="1:5" x14ac:dyDescent="0.25">
      <c r="A117" s="13">
        <v>114</v>
      </c>
      <c r="B117" s="14" t="s">
        <v>344</v>
      </c>
      <c r="C117" s="14" t="s">
        <v>346</v>
      </c>
      <c r="D117" s="14" t="s">
        <v>347</v>
      </c>
      <c r="E117" s="15" t="s">
        <v>16</v>
      </c>
    </row>
    <row r="118" spans="1:5" x14ac:dyDescent="0.25">
      <c r="A118" s="13">
        <v>115</v>
      </c>
      <c r="B118" s="14" t="s">
        <v>350</v>
      </c>
      <c r="C118" s="14" t="s">
        <v>351</v>
      </c>
      <c r="D118" s="14" t="s">
        <v>352</v>
      </c>
      <c r="E118" s="15" t="s">
        <v>16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355</v>
      </c>
      <c r="E119" s="15" t="s">
        <v>5</v>
      </c>
    </row>
    <row r="120" spans="1:5" x14ac:dyDescent="0.25">
      <c r="A120" s="13">
        <v>117</v>
      </c>
      <c r="B120" s="14" t="s">
        <v>359</v>
      </c>
      <c r="C120" s="14" t="s">
        <v>358</v>
      </c>
      <c r="D120" s="14" t="s">
        <v>360</v>
      </c>
      <c r="E120" s="15" t="s">
        <v>5</v>
      </c>
    </row>
    <row r="121" spans="1:5" x14ac:dyDescent="0.25">
      <c r="A121" s="13">
        <v>118</v>
      </c>
      <c r="B121" s="14" t="s">
        <v>361</v>
      </c>
      <c r="C121" s="14" t="s">
        <v>356</v>
      </c>
      <c r="D121" s="14" t="s">
        <v>362</v>
      </c>
      <c r="E121" s="15" t="s">
        <v>5</v>
      </c>
    </row>
    <row r="122" spans="1:5" x14ac:dyDescent="0.25">
      <c r="A122" s="13">
        <v>119</v>
      </c>
      <c r="B122" s="14" t="s">
        <v>363</v>
      </c>
      <c r="C122" s="14" t="s">
        <v>357</v>
      </c>
      <c r="D122" s="14" t="s">
        <v>364</v>
      </c>
      <c r="E122" s="15" t="s">
        <v>16</v>
      </c>
    </row>
    <row r="123" spans="1:5" x14ac:dyDescent="0.25">
      <c r="A123" s="13">
        <v>120</v>
      </c>
      <c r="B123" s="14" t="s">
        <v>366</v>
      </c>
      <c r="C123" s="14" t="s">
        <v>365</v>
      </c>
      <c r="D123" s="14" t="s">
        <v>373</v>
      </c>
      <c r="E123" s="15" t="s">
        <v>5</v>
      </c>
    </row>
    <row r="124" spans="1:5" x14ac:dyDescent="0.25">
      <c r="A124" s="13">
        <v>121</v>
      </c>
      <c r="B124" s="14" t="s">
        <v>368</v>
      </c>
      <c r="C124" s="14" t="s">
        <v>367</v>
      </c>
      <c r="D124" s="14" t="s">
        <v>374</v>
      </c>
      <c r="E124" s="15" t="s">
        <v>16</v>
      </c>
    </row>
    <row r="125" spans="1:5" x14ac:dyDescent="0.25">
      <c r="A125" s="13">
        <v>122</v>
      </c>
      <c r="B125" s="14" t="s">
        <v>370</v>
      </c>
      <c r="C125" s="14" t="s">
        <v>369</v>
      </c>
      <c r="D125" s="14" t="s">
        <v>375</v>
      </c>
      <c r="E125" s="15" t="s">
        <v>5</v>
      </c>
    </row>
    <row r="126" spans="1:5" x14ac:dyDescent="0.25">
      <c r="A126" s="13">
        <v>123</v>
      </c>
      <c r="B126" s="14" t="s">
        <v>372</v>
      </c>
      <c r="C126" s="14" t="s">
        <v>371</v>
      </c>
      <c r="D126" s="14" t="s">
        <v>376</v>
      </c>
      <c r="E126" s="15" t="s">
        <v>5</v>
      </c>
    </row>
    <row r="127" spans="1:5" x14ac:dyDescent="0.25">
      <c r="A127" s="13">
        <v>124</v>
      </c>
      <c r="B127" s="17" t="s">
        <v>379</v>
      </c>
      <c r="C127" s="14" t="s">
        <v>377</v>
      </c>
      <c r="D127" s="14" t="s">
        <v>378</v>
      </c>
      <c r="E127" s="15" t="s">
        <v>5</v>
      </c>
    </row>
    <row r="128" spans="1:5" x14ac:dyDescent="0.25">
      <c r="A128" s="13">
        <v>125</v>
      </c>
      <c r="B128" s="17" t="s">
        <v>381</v>
      </c>
      <c r="C128" s="14" t="s">
        <v>380</v>
      </c>
      <c r="D128" s="14" t="s">
        <v>382</v>
      </c>
      <c r="E128" s="15" t="s">
        <v>5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5</v>
      </c>
    </row>
    <row r="130" spans="1:5" x14ac:dyDescent="0.25">
      <c r="A130" s="13">
        <v>127</v>
      </c>
      <c r="B130" s="17" t="s">
        <v>386</v>
      </c>
      <c r="C130" s="14" t="s">
        <v>388</v>
      </c>
      <c r="D130" s="14" t="s">
        <v>389</v>
      </c>
      <c r="E130" s="15" t="s">
        <v>5</v>
      </c>
    </row>
    <row r="131" spans="1:5" x14ac:dyDescent="0.25">
      <c r="A131" s="13">
        <v>128</v>
      </c>
      <c r="B131" s="17" t="s">
        <v>387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7" t="s">
        <v>392</v>
      </c>
      <c r="C132" s="14" t="s">
        <v>393</v>
      </c>
      <c r="D132" s="14" t="s">
        <v>394</v>
      </c>
      <c r="E132" s="15" t="s">
        <v>16</v>
      </c>
    </row>
    <row r="133" spans="1:5" x14ac:dyDescent="0.25">
      <c r="A133" s="13">
        <v>130</v>
      </c>
      <c r="B133" s="17" t="s">
        <v>395</v>
      </c>
      <c r="C133" s="14" t="s">
        <v>396</v>
      </c>
      <c r="D133" s="14" t="s">
        <v>397</v>
      </c>
      <c r="E133" s="15" t="s">
        <v>16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400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402</v>
      </c>
      <c r="D135" s="14" t="s">
        <v>403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405</v>
      </c>
      <c r="D136" s="14" t="s">
        <v>406</v>
      </c>
      <c r="E136" s="15" t="s">
        <v>16</v>
      </c>
    </row>
    <row r="137" spans="1:5" x14ac:dyDescent="0.25">
      <c r="A137" s="13">
        <v>134</v>
      </c>
      <c r="B137" s="14" t="s">
        <v>408</v>
      </c>
      <c r="C137" s="14" t="s">
        <v>407</v>
      </c>
      <c r="D137" s="14" t="s">
        <v>413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409</v>
      </c>
      <c r="D138" s="14" t="s">
        <v>414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411</v>
      </c>
      <c r="D139" s="14" t="s">
        <v>415</v>
      </c>
      <c r="E139" s="15" t="s">
        <v>5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423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424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420</v>
      </c>
      <c r="D142" s="14" t="s">
        <v>421</v>
      </c>
      <c r="E142" s="15" t="s">
        <v>16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428</v>
      </c>
      <c r="C144" s="14" t="s">
        <v>429</v>
      </c>
      <c r="D144" s="14" t="s">
        <v>430</v>
      </c>
      <c r="E144" s="15" t="s">
        <v>5</v>
      </c>
    </row>
    <row r="145" spans="1:5" x14ac:dyDescent="0.25">
      <c r="A145" s="13">
        <v>142</v>
      </c>
      <c r="B145" s="21" t="s">
        <v>431</v>
      </c>
      <c r="C145" s="21" t="s">
        <v>432</v>
      </c>
      <c r="D145" s="21" t="s">
        <v>433</v>
      </c>
      <c r="E145" s="15" t="s">
        <v>5</v>
      </c>
    </row>
    <row r="146" spans="1:5" x14ac:dyDescent="0.25">
      <c r="A146" s="13">
        <v>143</v>
      </c>
      <c r="B146" s="21" t="s">
        <v>434</v>
      </c>
      <c r="C146" s="21" t="s">
        <v>435</v>
      </c>
      <c r="D146" s="21" t="s">
        <v>436</v>
      </c>
      <c r="E146" s="15" t="s">
        <v>5</v>
      </c>
    </row>
    <row r="147" spans="1:5" x14ac:dyDescent="0.25">
      <c r="A147" s="13">
        <v>144</v>
      </c>
      <c r="B147" s="21" t="s">
        <v>437</v>
      </c>
      <c r="C147" s="21" t="s">
        <v>438</v>
      </c>
      <c r="D147" s="21" t="s">
        <v>439</v>
      </c>
      <c r="E147" s="15" t="s">
        <v>5</v>
      </c>
    </row>
    <row r="148" spans="1:5" x14ac:dyDescent="0.25">
      <c r="A148" s="13">
        <v>145</v>
      </c>
      <c r="B148" s="14" t="s">
        <v>445</v>
      </c>
      <c r="C148" s="14" t="s">
        <v>446</v>
      </c>
      <c r="D148" s="14" t="s">
        <v>447</v>
      </c>
      <c r="E148" s="15" t="s">
        <v>5</v>
      </c>
    </row>
    <row r="149" spans="1:5" x14ac:dyDescent="0.25">
      <c r="A149" s="13">
        <v>146</v>
      </c>
      <c r="B149" s="14" t="s">
        <v>448</v>
      </c>
      <c r="C149" s="14" t="s">
        <v>449</v>
      </c>
      <c r="D149" s="14" t="s">
        <v>450</v>
      </c>
      <c r="E149" s="15" t="s">
        <v>5</v>
      </c>
    </row>
    <row r="150" spans="1:5" x14ac:dyDescent="0.25">
      <c r="B150"/>
    </row>
    <row r="151" spans="1:5" x14ac:dyDescent="0.25">
      <c r="B151"/>
    </row>
    <row r="152" spans="1:5" x14ac:dyDescent="0.25">
      <c r="B152"/>
    </row>
  </sheetData>
  <mergeCells count="1">
    <mergeCell ref="A1:E1"/>
  </mergeCells>
  <conditionalFormatting sqref="B3:B143">
    <cfRule type="duplicateValues" dxfId="121" priority="129791"/>
  </conditionalFormatting>
  <conditionalFormatting sqref="B3:B146">
    <cfRule type="duplicateValues" dxfId="120" priority="129799"/>
  </conditionalFormatting>
  <conditionalFormatting sqref="B4:B143">
    <cfRule type="duplicateValues" dxfId="119" priority="129793"/>
    <cfRule type="duplicateValues" dxfId="118" priority="129673"/>
  </conditionalFormatting>
  <conditionalFormatting sqref="B4:B146">
    <cfRule type="duplicateValues" dxfId="117" priority="129925"/>
  </conditionalFormatting>
  <conditionalFormatting sqref="B145">
    <cfRule type="expression" dxfId="116" priority="129930" stopIfTrue="1">
      <formula>AND(COUNTIF($A$1:$A$2159, B145)+COUNTIF($A$2167:$A$65530, B145)&gt;1,NOT(ISBLANK(B145)))</formula>
    </cfRule>
    <cfRule type="duplicateValues" dxfId="115" priority="129929" stopIfTrue="1"/>
    <cfRule type="duplicateValues" dxfId="114" priority="129928" stopIfTrue="1"/>
  </conditionalFormatting>
  <conditionalFormatting sqref="B146">
    <cfRule type="expression" dxfId="113" priority="129933" stopIfTrue="1">
      <formula>AND(COUNTIF($A$1:$A$2159, B146)+COUNTIF($A$2167:$A$65530, B146)&gt;1,NOT(ISBLANK(B146)))</formula>
    </cfRule>
    <cfRule type="duplicateValues" dxfId="112" priority="129931" stopIfTrue="1"/>
    <cfRule type="duplicateValues" dxfId="111" priority="129932" stopIfTrue="1"/>
  </conditionalFormatting>
  <conditionalFormatting sqref="B147">
    <cfRule type="duplicateValues" dxfId="110" priority="15" stopIfTrue="1"/>
    <cfRule type="duplicateValues" dxfId="109" priority="16" stopIfTrue="1"/>
    <cfRule type="expression" dxfId="108" priority="17" stopIfTrue="1">
      <formula>AND(COUNTIF($A$1:$A$2134, B147)+COUNTIF($A$2142:$A$65505, B147)&gt;1,NOT(ISBLANK(B147)))</formula>
    </cfRule>
    <cfRule type="duplicateValues" dxfId="107" priority="19"/>
  </conditionalFormatting>
  <conditionalFormatting sqref="B149:B152 B3:B144">
    <cfRule type="duplicateValues" dxfId="106" priority="46"/>
  </conditionalFormatting>
  <conditionalFormatting sqref="B149:B1048576 B1:B143">
    <cfRule type="duplicateValues" dxfId="105" priority="232"/>
  </conditionalFormatting>
  <conditionalFormatting sqref="B4:D142">
    <cfRule type="duplicateValues" dxfId="104" priority="129795"/>
  </conditionalFormatting>
  <conditionalFormatting sqref="B143:D143">
    <cfRule type="duplicateValues" dxfId="103" priority="98"/>
  </conditionalFormatting>
  <conditionalFormatting sqref="C4:C143">
    <cfRule type="duplicateValues" dxfId="102" priority="129797"/>
  </conditionalFormatting>
  <conditionalFormatting sqref="C144">
    <cfRule type="duplicateValues" dxfId="101" priority="97"/>
    <cfRule type="duplicateValues" dxfId="100" priority="58"/>
    <cfRule type="duplicateValues" dxfId="99" priority="59"/>
    <cfRule type="duplicateValues" dxfId="98" priority="60"/>
    <cfRule type="duplicateValues" dxfId="97" priority="61"/>
    <cfRule type="duplicateValues" dxfId="96" priority="62"/>
    <cfRule type="duplicateValues" dxfId="95" priority="63"/>
    <cfRule type="duplicateValues" dxfId="94" priority="64"/>
    <cfRule type="duplicateValues" dxfId="93" priority="65"/>
    <cfRule type="duplicateValues" dxfId="92" priority="66"/>
    <cfRule type="duplicateValues" dxfId="91" priority="67"/>
    <cfRule type="duplicateValues" dxfId="90" priority="68"/>
    <cfRule type="duplicateValues" dxfId="89" priority="69"/>
    <cfRule type="duplicateValues" dxfId="88" priority="70"/>
    <cfRule type="duplicateValues" dxfId="87" priority="71"/>
    <cfRule type="duplicateValues" dxfId="86" priority="72"/>
    <cfRule type="duplicateValues" dxfId="85" priority="73"/>
    <cfRule type="duplicateValues" dxfId="84" priority="74"/>
    <cfRule type="duplicateValues" dxfId="83" priority="75"/>
    <cfRule type="duplicateValues" dxfId="82" priority="76"/>
    <cfRule type="duplicateValues" dxfId="81" priority="77"/>
    <cfRule type="duplicateValues" dxfId="80" priority="78"/>
    <cfRule type="duplicateValues" dxfId="79" priority="79"/>
    <cfRule type="duplicateValues" dxfId="78" priority="80"/>
    <cfRule type="duplicateValues" dxfId="77" priority="81"/>
    <cfRule type="duplicateValues" dxfId="76" priority="82"/>
    <cfRule type="duplicateValues" dxfId="75" priority="83"/>
    <cfRule type="duplicateValues" dxfId="74" priority="84"/>
    <cfRule type="duplicateValues" dxfId="73" priority="85"/>
    <cfRule type="duplicateValues" dxfId="72" priority="86"/>
    <cfRule type="duplicateValues" dxfId="71" priority="87"/>
    <cfRule type="duplicateValues" dxfId="70" priority="88"/>
    <cfRule type="duplicateValues" dxfId="69" priority="89"/>
    <cfRule type="duplicateValues" dxfId="68" priority="90"/>
    <cfRule type="duplicateValues" dxfId="67" priority="91"/>
    <cfRule type="duplicateValues" dxfId="66" priority="92"/>
    <cfRule type="duplicateValues" dxfId="65" priority="93"/>
    <cfRule type="duplicateValues" dxfId="64" priority="94"/>
    <cfRule type="duplicateValues" dxfId="63" priority="95"/>
    <cfRule type="duplicateValues" dxfId="62" priority="96"/>
  </conditionalFormatting>
  <conditionalFormatting sqref="C145">
    <cfRule type="duplicateValues" dxfId="61" priority="129934" stopIfTrue="1"/>
    <cfRule type="expression" dxfId="60" priority="129935" stopIfTrue="1">
      <formula>AND(COUNTIF($B$1:$B$2102, C145)+COUNTIF($B$2104:$B$65530, C145)&gt;1,NOT(ISBLANK(C145)))</formula>
    </cfRule>
    <cfRule type="expression" dxfId="59" priority="129936" stopIfTrue="1">
      <formula>AND(COUNTIF($B$1:$B$2102, C145)+COUNTIF($B$2108:$B$65530, C145)&gt;1,NOT(ISBLANK(C145)))</formula>
    </cfRule>
    <cfRule type="expression" dxfId="58" priority="129937" stopIfTrue="1">
      <formula>AND(COUNTIF($B$1:$B$2102, C145)+COUNTIF($B$2115:$B$65530, C145)&gt;1,NOT(ISBLANK(C145)))</formula>
    </cfRule>
    <cfRule type="expression" dxfId="57" priority="129938" stopIfTrue="1">
      <formula>AND(COUNTIF($B$1:$B$2102, C145)+COUNTIF($B$2111:$B$65530, C145)&gt;1,NOT(ISBLANK(C145)))</formula>
    </cfRule>
  </conditionalFormatting>
  <conditionalFormatting sqref="C146">
    <cfRule type="duplicateValues" dxfId="56" priority="129939" stopIfTrue="1"/>
    <cfRule type="expression" dxfId="55" priority="129940" stopIfTrue="1">
      <formula>AND(COUNTIF($B$1:$B$2102, C146)+COUNTIF($B$2104:$B$65530, C146)&gt;1,NOT(ISBLANK(C146)))</formula>
    </cfRule>
    <cfRule type="expression" dxfId="54" priority="129941" stopIfTrue="1">
      <formula>AND(COUNTIF($B$1:$B$2102, C146)+COUNTIF($B$2108:$B$65530, C146)&gt;1,NOT(ISBLANK(C146)))</formula>
    </cfRule>
    <cfRule type="expression" dxfId="53" priority="129942" stopIfTrue="1">
      <formula>AND(COUNTIF($B$1:$B$2102, C146)+COUNTIF($B$2115:$B$65530, C146)&gt;1,NOT(ISBLANK(C146)))</formula>
    </cfRule>
    <cfRule type="expression" dxfId="52" priority="129943" stopIfTrue="1">
      <formula>AND(COUNTIF($B$1:$B$2102, C146)+COUNTIF($B$2111:$B$65530, C146)&gt;1,NOT(ISBLANK(C146)))</formula>
    </cfRule>
  </conditionalFormatting>
  <conditionalFormatting sqref="C147">
    <cfRule type="expression" dxfId="51" priority="11" stopIfTrue="1">
      <formula>AND(COUNTIF($B$1:$B$2077, C147)+COUNTIF($B$2079:$B$65505, C147)&gt;1,NOT(ISBLANK(C147)))</formula>
    </cfRule>
    <cfRule type="expression" dxfId="50" priority="14" stopIfTrue="1">
      <formula>AND(COUNTIF($B$1:$B$2077, C147)+COUNTIF($B$2086:$B$65505, C147)&gt;1,NOT(ISBLANK(C147)))</formula>
    </cfRule>
    <cfRule type="expression" dxfId="49" priority="13" stopIfTrue="1">
      <formula>AND(COUNTIF($B$1:$B$2077, C147)+COUNTIF($B$2090:$B$65505, C147)&gt;1,NOT(ISBLANK(C147)))</formula>
    </cfRule>
    <cfRule type="duplicateValues" dxfId="48" priority="10" stopIfTrue="1"/>
    <cfRule type="expression" dxfId="47" priority="12" stopIfTrue="1">
      <formula>AND(COUNTIF($B$1:$B$2077, C147)+COUNTIF($B$2083:$B$65505, C147)&gt;1,NOT(ISBLANK(C147)))</formula>
    </cfRule>
  </conditionalFormatting>
  <conditionalFormatting sqref="C144:D144">
    <cfRule type="duplicateValues" dxfId="46" priority="57"/>
    <cfRule type="duplicateValues" dxfId="45" priority="56"/>
    <cfRule type="duplicateValues" dxfId="44" priority="55"/>
    <cfRule type="duplicateValues" dxfId="43" priority="54"/>
    <cfRule type="duplicateValues" dxfId="42" priority="53"/>
    <cfRule type="duplicateValues" dxfId="41" priority="52"/>
    <cfRule type="duplicateValues" dxfId="40" priority="51"/>
    <cfRule type="duplicateValues" dxfId="39" priority="50"/>
    <cfRule type="duplicateValues" dxfId="38" priority="49"/>
    <cfRule type="duplicateValues" dxfId="37" priority="48"/>
    <cfRule type="duplicateValues" dxfId="36" priority="47"/>
  </conditionalFormatting>
  <conditionalFormatting sqref="B148:B149">
    <cfRule type="duplicateValues" dxfId="8" priority="9"/>
  </conditionalFormatting>
  <conditionalFormatting sqref="B148:B149">
    <cfRule type="duplicateValues" dxfId="7" priority="8"/>
  </conditionalFormatting>
  <conditionalFormatting sqref="B148:B149">
    <cfRule type="duplicateValues" dxfId="6" priority="6"/>
    <cfRule type="duplicateValues" dxfId="5" priority="7"/>
  </conditionalFormatting>
  <conditionalFormatting sqref="B148:B149">
    <cfRule type="duplicateValues" dxfId="4" priority="5"/>
  </conditionalFormatting>
  <conditionalFormatting sqref="B148:B149">
    <cfRule type="duplicateValues" dxfId="3" priority="4"/>
  </conditionalFormatting>
  <conditionalFormatting sqref="B148:B149">
    <cfRule type="duplicateValues" dxfId="2" priority="3"/>
  </conditionalFormatting>
  <conditionalFormatting sqref="B148:D149">
    <cfRule type="duplicateValues" dxfId="1" priority="2"/>
  </conditionalFormatting>
  <conditionalFormatting sqref="C148:C149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2025-05-14T13:02:12Z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