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21\"/>
    </mc:Choice>
  </mc:AlternateContent>
  <xr:revisionPtr revIDLastSave="0" documentId="13_ncr:1_{A88EB727-91DC-4D9E-8EF4-1DE17A979A0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<sst xmlns="http://schemas.openxmlformats.org/spreadsheetml/2006/main" count="711" uniqueCount="514">
  <si>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</si>
  <si>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</si>
  <si>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</si>
  <si>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</si>
  <si>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</si>
  <si>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</si>
  <si>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</si>
  <si>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</si>
  <si>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</si>
  <si>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</si>
  <si>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</si>
  <si>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</si>
  <si>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</si>
  <si>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</si>
  <si>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</si>
  <si>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</si>
  <si>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</si>
  <si>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</si>
  <si>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</si>
  <si>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</si>
  <si>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</si>
  <si>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</si>
  <si>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</si>
  <si>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</si>
  <si>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</si>
  <si>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</si>
  <si>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</si>
  <si>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</si>
  <si>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</si>
  <si>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</si>
  <si>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</si>
  <si>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</si>
  <si>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</si>
  <si>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</si>
  <si>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</si>
  <si>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</si>
  <si>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</si>
  <si>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</si>
  <si>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</si>
  <si>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</si>
  <si>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</si>
  <si>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</si>
  <si>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</si>
  <si>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</si>
  <si>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</si>
  <si>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</si>
  <si>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</si>
  <si>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</si>
  <si>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</si>
  <si>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</si>
  <si>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</si>
  <si>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</si>
  <si>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</si>
  <si>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</si>
  <si>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</si>
  <si>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</si>
  <si>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</si>
  <si>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</si>
  <si>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</si>
  <si>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</si>
  <si>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</si>
  <si>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</si>
  <si>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</si>
  <si>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</si>
  <si>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</si>
  <si>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</si>
  <si>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</si>
  <si>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</si>
  <si>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</si>
  <si>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</si>
  <si>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</si>
  <si>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</si>
  <si>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</si>
  <si>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</si>
  <si>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</si>
  <si>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</si>
  <si>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</si>
  <si>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</si>
  <si>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</si>
  <si>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</si>
  <si>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</si>
  <si>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</si>
  <si>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</si>
  <si>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</si>
  <si>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</si>
  <si>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</si>
  <si>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</si>
  <si>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</si>
  <si>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</si>
  <si>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</si>
  <si>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</si>
  <si>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</si>
  <si>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</si>
  <si>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</si>
  <si>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</si>
  <si>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</si>
  <si>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</si>
  <si>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</si>
  <si>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</si>
  <si>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</si>
  <si>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</si>
  <si>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</si>
  <si>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</si>
  <si>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</si>
  <si>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</si>
  <si>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</si>
  <si>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</si>
  <si>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</si>
  <si>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</si>
  <si>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</si>
  <si>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</si>
  <si>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</si>
  <si>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</si>
  <si>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</si>
  <si>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</si>
  <si>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</si>
  <si>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</si>
  <si>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</si>
  <si>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</si>
  <si>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</si>
  <si>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</si>
  <si>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</si>
  <si>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</si>
  <si>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</si>
  <si>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</si>
  <si>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</si>
  <si>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</si>
  <si>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</si>
  <si>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</si>
  <si>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</si>
  <si>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</si>
  <si>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</si>
  <si>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</si>
  <si>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</si>
  <si>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</si>
  <si>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</si>
  <si>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</si>
  <si>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</si>
  <si>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</si>
  <si>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</si>
  <si>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</si>
  <si>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</si>
  <si>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</si>
  <si>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</si>
  <si>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</si>
  <si>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</si>
  <si>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</si>
  <si>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</si>
  <si>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</si>
  <si>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</si>
  <si>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</si>
  <si>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</si>
  <si>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</si>
  <si>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</si>
  <si>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</si>
  <si>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</si>
  <si>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</si>
  <si>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</si>
  <si>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</si>
  <si>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</si>
  <si>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</si>
  <si>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</si>
  <si>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</si>
  <si>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</si>
  <si>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</si>
  <si>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</si>
  <si>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</si>
  <si>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</si>
  <si>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</si>
  <si>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</si>
  <si>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</si>
  <si>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</si>
  <si>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</si>
  <si>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</si>
  <si>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</si>
  <si>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</si>
  <si>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</si>
  <si>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</si>
  <si>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</si>
  <si>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</si>
  <si>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</si>
  <si>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</si>
  <si>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</si>
  <si>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</si>
  <si>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</si>
  <si>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</si>
  <si>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</si>
  <si>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</si>
  <si>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</si>
  <si>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</si>
  <si>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</si>
  <si>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</si>
  <si>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</si>
  <si>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</si>
  <si>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</si>
  <si>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</si>
  <si>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</si>
  <si>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</si>
  <si>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</si>
  <si>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</si>
  <si>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</si>
  <si>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</si>
  <si>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</si>
  <si>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</si>
  <si>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</si>
  <si>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</si>
  <si>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</si>
  <si>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</si>
  <si>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</si>
  <si>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</si>
  <si>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</si>
  <si>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</si>
  <si>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</si>
  <si>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</si>
  <si>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</si>
  <si>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</si>
  <si>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</si>
  <si>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</si>
  <si>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</si>
  <si>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</si>
  <si>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</si>
  <si>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</si>
  <si>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</si>
  <si>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</si>
  <si>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</si>
  <si>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</si>
  <si>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</si>
  <si>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</si>
  <si>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</si>
  <si>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</si>
  <si>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</si>
  <si>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</si>
  <si>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</si>
  <si>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</si>
  <si>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</si>
  <si>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</si>
  <si>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</si>
  <si>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</si>
  <si>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</si>
  <si>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</si>
  <si>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</si>
  <si>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</si>
  <si>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</si>
  <si>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</si>
  <si>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</si>
  <si>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</si>
  <si>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</si>
  <si>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</si>
  <si>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</si>
  <si>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</si>
  <si>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</si>
  <si>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</si>
  <si>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</si>
  <si>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</si>
  <si>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</si>
  <si>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</si>
  <si>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</si>
  <si>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</si>
  <si>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</si>
  <si>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</si>
  <si>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</si>
  <si>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</si>
  <si>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</si>
  <si>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</si>
  <si>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</si>
  <si>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</si>
  <si>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</si>
  <si>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</si>
  <si>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</si>
  <si>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</si>
  <si>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</si>
  <si>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</si>
  <si>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</si>
  <si>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</si>
  <si>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</si>
  <si>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</si>
  <si>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</si>
  <si>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</si>
  <si>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</si>
  <si>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</si>
  <si>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</si>
  <si>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</si>
  <si>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</si>
  <si>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</si>
  <si>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</si>
  <si>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</si>
  <si>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</si>
  <si>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</si>
  <si>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</si>
  <si>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</si>
  <si>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</si>
  <si>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</si>
  <si>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</si>
  <si>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</si>
  <si>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</si>
  <si>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</si>
  <si>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</si>
  <si>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</si>
  <si>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</si>
  <si>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</si>
  <si>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</si>
  <si>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</si>
  <si>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</si>
  <si>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</si>
  <si>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</si>
  <si>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</si>
  <si>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</si>
  <si>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</si>
  <si>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</si>
  <si>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</si>
  <si>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</si>
  <si>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</si>
  <si>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</si>
  <si>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</si>
  <si>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</si>
  <si>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</si>
  <si>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</si>
  <si>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</si>
  <si>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</si>
  <si>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</si>
  <si>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</si>
  <si>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</si>
  <si>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</si>
  <si>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</si>
  <si>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</si>
  <si>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</si>
  <si>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</si>
  <si>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</si>
  <si>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</si>
  <si>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</si>
  <si>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</si>
  <si>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</si>
  <si>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</si>
  <si>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</si>
  <si>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</si>
  <si>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</si>
  <si>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</si>
  <si>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</si>
  <si>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</si>
  <si>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</si>
  <si>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</si>
  <si>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</si>
  <si>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</si>
  <si>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</si>
  <si>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</si>
  <si>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</si>
  <si>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</si>
  <si>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</si>
  <si>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</si>
  <si>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</si>
  <si>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</si>
  <si>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</si>
  <si>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</si>
  <si>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</si>
  <si>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</si>
  <si>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</si>
  <si>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</si>
  <si>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</si>
  <si>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</si>
  <si>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</si>
  <si>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</si>
  <si>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</si>
  <si>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</si>
  <si>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</si>
  <si>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</si>
  <si>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</si>
  <si>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</si>
  <si>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</si>
  <si>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</si>
  <si>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</si>
  <si>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</si>
  <si>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</si>
  <si>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</si>
  <si>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</si>
  <si>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</si>
  <si>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</si>
  <si>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</si>
  <si>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</si>
  <si>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</si>
  <si>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</si>
  <si>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</si>
  <si>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</si>
  <si>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</si>
  <si>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</si>
  <si>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</si>
  <si>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</si>
  <si>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</si>
  <si>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</si>
  <si>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</si>
  <si>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</si>
  <si>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</si>
  <si>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</si>
  <si>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</si>
  <si>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</si>
  <si>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</si>
  <si>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</si>
  <si>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</si>
  <si>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</si>
  <si>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</si>
  <si>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</si>
  <si>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</si>
  <si>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</si>
  <si>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</si>
  <si>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</si>
  <si>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</si>
  <si>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</si>
  <si>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</si>
  <si>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</si>
  <si>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</si>
  <si>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</si>
  <si>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</si>
  <si>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</si>
  <si>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</si>
  <si>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</si>
  <si>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</si>
  <si>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</si>
  <si>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</si>
  <si>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</si>
  <si>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</si>
  <si>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</si>
  <si>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</si>
  <si>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</si>
  <si>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</si>
  <si>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</si>
  <si>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</si>
  <si>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</si>
  <si>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</si>
  <si>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</si>
  <si>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</si>
  <si>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</si>
  <si>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</si>
  <si>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</si>
  <si>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</si>
  <si>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</si>
  <si>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</si>
  <si>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</si>
  <si>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</si>
  <si>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</si>
  <si>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</si>
  <si>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</si>
  <si>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</si>
  <si>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</si>
  <si>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</si>
  <si>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</si>
  <si>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</si>
  <si>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</si>
  <si>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</si>
  <si>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</si>
  <si>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</si>
  <si>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</si>
  <si>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</si>
  <si>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</si>
  <si>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</si>
  <si>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</si>
  <si>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</si>
  <si>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Nil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</si>
  <si>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</si>
  <si>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</si>
  <si>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</si>
  <si>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</si>
  <si>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</si>
  <si>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</si>
  <si>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</si>
  <si>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</si>
  <si>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</si>
  <si>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</si>
  <si>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</si>
  <si>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</si>
  <si>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</si>
  <si>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</si>
  <si>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</si>
  <si>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</si>
  <si>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</si>
  <si>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</si>
  <si>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</si>
  <si>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</si>
  <si>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</si>
  <si>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</si>
  <si>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</si>
  <si>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</si>
  <si>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</si>
  <si>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</si>
  <si>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</si>
  <si>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</si>
  <si>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</si>
  <si>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</si>
  <si>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</si>
  <si>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</si>
  <si>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</si>
  <si>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</si>
  <si>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</si>
  <si>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</si>
  <si>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</si>
  <si>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</si>
  <si>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</si>
  <si>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</si>
  <si>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</si>
  <si>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</si>
  <si>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</si>
  <si>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</si>
  <si>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</si>
  <si>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List of securities shortlisted in Enhanced Surveillance Measure (ESM) Stage - I w.e.f. May 22, 2025.</t>
  </si>
  <si>
    <t>List of securities shortlisted to move from Enhanced Surveillance Measure (ESM) Stage - I to Stage - II w.e.f. May 22, 2025.</t>
  </si>
  <si>
    <t>List of securities shortlisted to move from Enhanced Surveillance Measure (ESM) Stage - II to Stage - I w.e.f. May 22, 2025.</t>
  </si>
  <si>
    <t>List of securities moving out of Enhanced Surveillance Measure (ESM) Framework w.e.f. May 22, 2025.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</si>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</sst>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0" fillId="0" borderId="0" xfId="0" applyAlignment="1">
      <alignment vertical="center"/>
    </xf>
    <xf numFmtId="0" fontId="23" fillId="0" borderId="10" xfId="0" applyFont="1" applyBorder="1"/>
    <xf numFmtId="0" fontId="21" fillId="0" borderId="0" xfId="0" applyFont="1" applyAlignment="1">
      <alignment horizontal="left"/>
    </xf>
    <xf numFmtId="0" fontId="24" fillId="0" borderId="14" xfId="0" applyFont="1" applyBorder="1"/>
    <xf numFmtId="0" fontId="15" fillId="0" borderId="0" xfId="0" applyFont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3" t="s">
        <v>501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498</v>
      </c>
      <c r="C3" s="14" t="s">
        <v>499</v>
      </c>
      <c r="D3" s="14" t="s">
        <v>500</v>
      </c>
    </row>
    <row r="4" spans="1:4" x14ac:dyDescent="0.25">
      <c r="A4" s="13">
        <v>2</v>
      </c>
      <c r="B4" s="17" t="s">
        <v>505</v>
      </c>
      <c r="C4" s="14" t="s">
        <v>506</v>
      </c>
      <c r="D4" s="14" t="s">
        <v>507</v>
      </c>
    </row>
    <row r="5" spans="1:4" x14ac:dyDescent="0.25">
      <c r="A5" s="13">
        <v>3</v>
      </c>
      <c r="B5" s="17" t="s">
        <v>511</v>
      </c>
      <c r="C5" s="14" t="s">
        <v>512</v>
      </c>
      <c r="D5" s="14" t="s">
        <v>513</v>
      </c>
    </row>
    <row r="6" spans="1:4" x14ac:dyDescent="0.25">
      <c r="A6" s="28"/>
      <c r="B6" s="29"/>
      <c r="C6" s="30"/>
      <c r="D6" s="30"/>
    </row>
    <row r="7" spans="1:4" x14ac:dyDescent="0.25">
      <c r="A7" s="4"/>
      <c r="B7" s="4"/>
      <c r="C7" s="4"/>
      <c r="D7" s="4"/>
    </row>
    <row r="8" spans="1:4" ht="30.75" customHeight="1" x14ac:dyDescent="0.25">
      <c r="A8" s="24" t="s">
        <v>502</v>
      </c>
      <c r="B8" s="24"/>
      <c r="C8" s="24"/>
      <c r="D8" s="24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13">
        <v>1</v>
      </c>
      <c r="B10" s="21" t="s">
        <v>198</v>
      </c>
      <c r="C10" s="21" t="s">
        <v>199</v>
      </c>
      <c r="D10" s="21" t="s">
        <v>200</v>
      </c>
    </row>
    <row r="11" spans="1:4" x14ac:dyDescent="0.25">
      <c r="A11" s="13">
        <v>2</v>
      </c>
      <c r="B11" s="21" t="s">
        <v>508</v>
      </c>
      <c r="C11" s="21" t="s">
        <v>509</v>
      </c>
      <c r="D11" s="21" t="s">
        <v>510</v>
      </c>
    </row>
    <row r="12" spans="1:4" x14ac:dyDescent="0.25">
      <c r="A12" s="6"/>
    </row>
    <row r="13" spans="1:4" ht="31.5" customHeight="1" x14ac:dyDescent="0.25">
      <c r="A13" s="24" t="s">
        <v>503</v>
      </c>
      <c r="B13" s="24"/>
      <c r="C13" s="24"/>
      <c r="D13" s="2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3"/>
      <c r="B15" s="14"/>
      <c r="C15" s="14" t="s">
        <v>455</v>
      </c>
      <c r="D15" s="14"/>
    </row>
    <row r="16" spans="1:4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22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</sheetData>
  <mergeCells count="3">
    <mergeCell ref="A1:D1"/>
    <mergeCell ref="A8:D8"/>
    <mergeCell ref="A13:D13"/>
  </mergeCells>
  <conditionalFormatting sqref="A7 C7:D7">
    <cfRule type="duplicateValues" dxfId="233" priority="72130"/>
    <cfRule type="duplicateValues" dxfId="232" priority="72131"/>
    <cfRule type="duplicateValues" dxfId="231" priority="72132"/>
    <cfRule type="duplicateValues" dxfId="230" priority="72133"/>
    <cfRule type="duplicateValues" dxfId="229" priority="72134"/>
    <cfRule type="duplicateValues" dxfId="228" priority="72135"/>
    <cfRule type="duplicateValues" dxfId="227" priority="72136"/>
    <cfRule type="duplicateValues" dxfId="226" priority="72137"/>
    <cfRule type="duplicateValues" dxfId="225" priority="72138"/>
    <cfRule type="duplicateValues" dxfId="224" priority="72139"/>
    <cfRule type="duplicateValues" dxfId="223" priority="72140"/>
    <cfRule type="duplicateValues" dxfId="222" priority="72141"/>
    <cfRule type="duplicateValues" dxfId="221" priority="72142"/>
    <cfRule type="duplicateValues" dxfId="220" priority="72143"/>
    <cfRule type="duplicateValues" dxfId="219" priority="72144"/>
    <cfRule type="duplicateValues" dxfId="218" priority="72145"/>
    <cfRule type="duplicateValues" dxfId="217" priority="72146"/>
    <cfRule type="duplicateValues" dxfId="216" priority="72147"/>
    <cfRule type="duplicateValues" dxfId="215" priority="72148"/>
    <cfRule type="duplicateValues" dxfId="214" priority="72149"/>
    <cfRule type="duplicateValues" dxfId="213" priority="72150"/>
    <cfRule type="duplicateValues" dxfId="212" priority="72151"/>
    <cfRule type="duplicateValues" dxfId="211" priority="72152"/>
    <cfRule type="duplicateValues" dxfId="210" priority="72153"/>
    <cfRule type="duplicateValues" dxfId="209" priority="72154"/>
    <cfRule type="duplicateValues" dxfId="208" priority="72155"/>
    <cfRule type="duplicateValues" dxfId="207" priority="72156"/>
    <cfRule type="duplicateValues" dxfId="206" priority="72157"/>
    <cfRule type="duplicateValues" dxfId="205" priority="72158"/>
    <cfRule type="duplicateValues" dxfId="204" priority="72159"/>
    <cfRule type="duplicateValues" dxfId="203" priority="72160"/>
    <cfRule type="duplicateValues" dxfId="202" priority="72161"/>
    <cfRule type="duplicateValues" dxfId="201" priority="72162"/>
    <cfRule type="duplicateValues" dxfId="200" priority="72163"/>
    <cfRule type="duplicateValues" dxfId="199" priority="72164"/>
    <cfRule type="duplicateValues" dxfId="198" priority="72165"/>
    <cfRule type="duplicateValues" dxfId="197" priority="72166"/>
    <cfRule type="duplicateValues" dxfId="196" priority="72167"/>
    <cfRule type="duplicateValues" dxfId="195" priority="72168"/>
    <cfRule type="duplicateValues" dxfId="194" priority="72169"/>
  </conditionalFormatting>
  <conditionalFormatting sqref="B15">
    <cfRule type="duplicateValues" dxfId="193" priority="130495"/>
    <cfRule type="duplicateValues" dxfId="192" priority="130496"/>
    <cfRule type="duplicateValues" dxfId="191" priority="130497"/>
    <cfRule type="duplicateValues" dxfId="190" priority="130498"/>
    <cfRule type="duplicateValues" dxfId="189" priority="130499"/>
    <cfRule type="duplicateValues" dxfId="188" priority="130500"/>
    <cfRule type="duplicateValues" dxfId="187" priority="130501"/>
  </conditionalFormatting>
  <conditionalFormatting sqref="B15:D15">
    <cfRule type="duplicateValues" dxfId="186" priority="130502"/>
  </conditionalFormatting>
  <conditionalFormatting sqref="C3:C6">
    <cfRule type="duplicateValues" dxfId="185" priority="130805"/>
  </conditionalFormatting>
  <conditionalFormatting sqref="C10:C11">
    <cfRule type="duplicateValues" dxfId="184" priority="130761"/>
  </conditionalFormatting>
  <conditionalFormatting sqref="C15">
    <cfRule type="duplicateValues" dxfId="183" priority="130503"/>
  </conditionalFormatting>
  <conditionalFormatting sqref="C3:D3">
    <cfRule type="duplicateValues" dxfId="182" priority="130806"/>
  </conditionalFormatting>
  <conditionalFormatting sqref="C10:D10">
    <cfRule type="duplicateValues" dxfId="181" priority="130763"/>
  </conditionalFormatting>
  <conditionalFormatting sqref="D2">
    <cfRule type="duplicateValues" dxfId="180" priority="39102"/>
  </conditionalFormatting>
  <conditionalFormatting sqref="C4:D6">
    <cfRule type="duplicateValues" dxfId="179" priority="2"/>
  </conditionalFormatting>
  <conditionalFormatting sqref="C11:D11">
    <cfRule type="duplicateValues" dxfId="17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504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455</v>
      </c>
      <c r="D4" s="14"/>
    </row>
    <row r="5" spans="1:4" x14ac:dyDescent="0.25">
      <c r="B5" s="18"/>
    </row>
    <row r="6" spans="1:4" x14ac:dyDescent="0.25">
      <c r="B6" s="18"/>
    </row>
  </sheetData>
  <mergeCells count="1">
    <mergeCell ref="A1:D1"/>
  </mergeCells>
  <conditionalFormatting sqref="B1:B3">
    <cfRule type="duplicateValues" dxfId="177" priority="85792"/>
  </conditionalFormatting>
  <conditionalFormatting sqref="B2:B3">
    <cfRule type="duplicateValues" dxfId="176" priority="34303"/>
    <cfRule type="duplicateValues" dxfId="175" priority="34304"/>
  </conditionalFormatting>
  <conditionalFormatting sqref="B3">
    <cfRule type="duplicateValues" dxfId="174" priority="34305"/>
    <cfRule type="duplicateValues" dxfId="173" priority="43954"/>
    <cfRule type="duplicateValues" dxfId="172" priority="59638"/>
    <cfRule type="duplicateValues" dxfId="171" priority="98810"/>
  </conditionalFormatting>
  <conditionalFormatting sqref="B4">
    <cfRule type="duplicateValues" dxfId="170" priority="130565"/>
    <cfRule type="duplicateValues" dxfId="169" priority="130566"/>
    <cfRule type="duplicateValues" dxfId="168" priority="130567"/>
    <cfRule type="duplicateValues" dxfId="167" priority="130568"/>
    <cfRule type="duplicateValues" dxfId="166" priority="130569"/>
    <cfRule type="duplicateValues" dxfId="165" priority="130570"/>
    <cfRule type="duplicateValues" dxfId="164" priority="130571"/>
  </conditionalFormatting>
  <conditionalFormatting sqref="B7:B1048576 B1:B3">
    <cfRule type="duplicateValues" dxfId="163" priority="1657"/>
    <cfRule type="duplicateValues" dxfId="162" priority="1985"/>
    <cfRule type="duplicateValues" dxfId="161" priority="112512"/>
    <cfRule type="duplicateValues" dxfId="160" priority="112513"/>
    <cfRule type="duplicateValues" dxfId="159" priority="112514"/>
  </conditionalFormatting>
  <conditionalFormatting sqref="B4:D4">
    <cfRule type="duplicateValues" dxfId="158" priority="130577"/>
  </conditionalFormatting>
  <conditionalFormatting sqref="B7:D1048576 B1:D3 C5:D6">
    <cfRule type="duplicateValues" dxfId="157" priority="108336"/>
  </conditionalFormatting>
  <conditionalFormatting sqref="C4">
    <cfRule type="duplicateValues" dxfId="156" priority="13058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20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5</v>
      </c>
    </row>
    <row r="6" spans="1:5" x14ac:dyDescent="0.25">
      <c r="A6" s="13">
        <v>3</v>
      </c>
      <c r="B6" s="14" t="s">
        <v>58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25</v>
      </c>
      <c r="C10" s="14" t="s">
        <v>26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32</v>
      </c>
      <c r="C12" s="14" t="s">
        <v>31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40</v>
      </c>
      <c r="C14" s="14" t="s">
        <v>41</v>
      </c>
      <c r="D14" s="14" t="s">
        <v>42</v>
      </c>
      <c r="E14" s="15" t="s">
        <v>10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47</v>
      </c>
      <c r="C16" s="14" t="s">
        <v>46</v>
      </c>
      <c r="D16" s="14" t="s">
        <v>48</v>
      </c>
      <c r="E16" s="15" t="s">
        <v>5</v>
      </c>
    </row>
    <row r="17" spans="1:5" x14ac:dyDescent="0.25">
      <c r="A17" s="13">
        <v>14</v>
      </c>
      <c r="B17" s="14" t="s">
        <v>52</v>
      </c>
      <c r="C17" s="14" t="s">
        <v>51</v>
      </c>
      <c r="D17" s="14" t="s">
        <v>53</v>
      </c>
      <c r="E17" s="15" t="s">
        <v>10</v>
      </c>
    </row>
    <row r="18" spans="1:5" x14ac:dyDescent="0.25">
      <c r="A18" s="13">
        <v>15</v>
      </c>
      <c r="B18" s="14" t="s">
        <v>54</v>
      </c>
      <c r="C18" s="14" t="s">
        <v>55</v>
      </c>
      <c r="D18" s="14" t="s">
        <v>56</v>
      </c>
      <c r="E18" s="15" t="s">
        <v>5</v>
      </c>
    </row>
    <row r="19" spans="1:5" x14ac:dyDescent="0.25">
      <c r="A19" s="13">
        <v>16</v>
      </c>
      <c r="B19" s="14" t="s">
        <v>57</v>
      </c>
      <c r="C19" s="14" t="s">
        <v>49</v>
      </c>
      <c r="D19" s="14" t="s">
        <v>50</v>
      </c>
      <c r="E19" s="15" t="s">
        <v>10</v>
      </c>
    </row>
    <row r="20" spans="1:5" x14ac:dyDescent="0.25">
      <c r="A20" s="13">
        <v>17</v>
      </c>
      <c r="B20" s="14" t="s">
        <v>61</v>
      </c>
      <c r="C20" s="14" t="s">
        <v>62</v>
      </c>
      <c r="D20" s="14" t="s">
        <v>63</v>
      </c>
      <c r="E20" s="15" t="s">
        <v>10</v>
      </c>
    </row>
    <row r="21" spans="1:5" x14ac:dyDescent="0.25">
      <c r="A21" s="13">
        <v>18</v>
      </c>
      <c r="B21" s="14" t="s">
        <v>38</v>
      </c>
      <c r="C21" s="14" t="s">
        <v>37</v>
      </c>
      <c r="D21" s="14" t="s">
        <v>39</v>
      </c>
      <c r="E21" s="15" t="s">
        <v>10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5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69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74</v>
      </c>
      <c r="E24" s="15" t="s">
        <v>10</v>
      </c>
    </row>
    <row r="25" spans="1:5" x14ac:dyDescent="0.25">
      <c r="A25" s="13">
        <v>22</v>
      </c>
      <c r="B25" s="14" t="s">
        <v>73</v>
      </c>
      <c r="C25" s="14" t="s">
        <v>72</v>
      </c>
      <c r="D25" s="14" t="s">
        <v>75</v>
      </c>
      <c r="E25" s="15" t="s">
        <v>10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5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10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85</v>
      </c>
      <c r="C29" s="14" t="s">
        <v>86</v>
      </c>
      <c r="D29" s="14" t="s">
        <v>87</v>
      </c>
      <c r="E29" s="15" t="s">
        <v>10</v>
      </c>
    </row>
    <row r="30" spans="1:5" x14ac:dyDescent="0.25">
      <c r="A30" s="13">
        <v>27</v>
      </c>
      <c r="B30" s="14" t="s">
        <v>88</v>
      </c>
      <c r="C30" s="14" t="s">
        <v>59</v>
      </c>
      <c r="D30" s="14" t="s">
        <v>60</v>
      </c>
      <c r="E30" s="15" t="s">
        <v>5</v>
      </c>
    </row>
    <row r="31" spans="1:5" x14ac:dyDescent="0.25">
      <c r="A31" s="13">
        <v>28</v>
      </c>
      <c r="B31" s="14" t="s">
        <v>90</v>
      </c>
      <c r="C31" s="14" t="s">
        <v>89</v>
      </c>
      <c r="D31" s="14" t="s">
        <v>91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92</v>
      </c>
      <c r="D32" s="14" t="s">
        <v>93</v>
      </c>
      <c r="E32" s="15" t="s">
        <v>10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99</v>
      </c>
      <c r="E33" s="15" t="s">
        <v>10</v>
      </c>
    </row>
    <row r="34" spans="1:5" x14ac:dyDescent="0.25">
      <c r="A34" s="13">
        <v>31</v>
      </c>
      <c r="B34" s="14" t="s">
        <v>101</v>
      </c>
      <c r="C34" s="14" t="s">
        <v>100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103</v>
      </c>
      <c r="C35" s="14" t="s">
        <v>104</v>
      </c>
      <c r="D35" s="14" t="s">
        <v>105</v>
      </c>
      <c r="E35" s="15" t="s">
        <v>10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110</v>
      </c>
      <c r="C37" s="14" t="s">
        <v>109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112</v>
      </c>
      <c r="C38" s="14" t="s">
        <v>113</v>
      </c>
      <c r="D38" s="14" t="s">
        <v>114</v>
      </c>
      <c r="E38" s="15" t="s">
        <v>10</v>
      </c>
    </row>
    <row r="39" spans="1:5" x14ac:dyDescent="0.25">
      <c r="A39" s="13">
        <v>36</v>
      </c>
      <c r="B39" s="14" t="s">
        <v>115</v>
      </c>
      <c r="C39" s="14" t="s">
        <v>116</v>
      </c>
      <c r="D39" s="14" t="s">
        <v>117</v>
      </c>
      <c r="E39" s="15" t="s">
        <v>10</v>
      </c>
    </row>
    <row r="40" spans="1:5" x14ac:dyDescent="0.25">
      <c r="A40" s="13">
        <v>37</v>
      </c>
      <c r="B40" s="14" t="s">
        <v>120</v>
      </c>
      <c r="C40" s="14" t="s">
        <v>118</v>
      </c>
      <c r="D40" s="14" t="s">
        <v>119</v>
      </c>
      <c r="E40" s="15" t="s">
        <v>10</v>
      </c>
    </row>
    <row r="41" spans="1:5" x14ac:dyDescent="0.25">
      <c r="A41" s="13">
        <v>38</v>
      </c>
      <c r="B41" s="14" t="s">
        <v>122</v>
      </c>
      <c r="C41" s="14" t="s">
        <v>121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125</v>
      </c>
      <c r="C42" s="14" t="s">
        <v>124</v>
      </c>
      <c r="D42" s="14" t="s">
        <v>126</v>
      </c>
      <c r="E42" s="15" t="s">
        <v>5</v>
      </c>
    </row>
    <row r="43" spans="1:5" x14ac:dyDescent="0.25">
      <c r="A43" s="13">
        <v>40</v>
      </c>
      <c r="B43" s="14" t="s">
        <v>127</v>
      </c>
      <c r="C43" s="14" t="s">
        <v>128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130</v>
      </c>
      <c r="C44" s="14" t="s">
        <v>131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10</v>
      </c>
    </row>
    <row r="46" spans="1:5" x14ac:dyDescent="0.25">
      <c r="A46" s="13">
        <v>43</v>
      </c>
      <c r="B46" s="14" t="s">
        <v>316</v>
      </c>
      <c r="C46" s="14" t="s">
        <v>136</v>
      </c>
      <c r="D46" s="14" t="s">
        <v>137</v>
      </c>
      <c r="E46" s="15" t="s">
        <v>10</v>
      </c>
    </row>
    <row r="47" spans="1:5" x14ac:dyDescent="0.25">
      <c r="A47" s="13">
        <v>44</v>
      </c>
      <c r="B47" s="14" t="s">
        <v>139</v>
      </c>
      <c r="C47" s="14" t="s">
        <v>138</v>
      </c>
      <c r="D47" s="14" t="s">
        <v>140</v>
      </c>
      <c r="E47" s="15" t="s">
        <v>10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10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10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5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159</v>
      </c>
      <c r="C54" s="14" t="s">
        <v>160</v>
      </c>
      <c r="D54" s="14" t="s">
        <v>161</v>
      </c>
      <c r="E54" s="15" t="s">
        <v>10</v>
      </c>
    </row>
    <row r="55" spans="1:5" x14ac:dyDescent="0.25">
      <c r="A55" s="13">
        <v>52</v>
      </c>
      <c r="B55" s="14" t="s">
        <v>162</v>
      </c>
      <c r="C55" s="14" t="s">
        <v>163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165</v>
      </c>
      <c r="C56" s="14" t="s">
        <v>166</v>
      </c>
      <c r="D56" s="14" t="s">
        <v>167</v>
      </c>
      <c r="E56" s="15" t="s">
        <v>10</v>
      </c>
    </row>
    <row r="57" spans="1:5" x14ac:dyDescent="0.25">
      <c r="A57" s="13">
        <v>54</v>
      </c>
      <c r="B57" s="14" t="s">
        <v>170</v>
      </c>
      <c r="C57" s="14" t="s">
        <v>168</v>
      </c>
      <c r="D57" s="14" t="s">
        <v>169</v>
      </c>
      <c r="E57" s="15" t="s">
        <v>10</v>
      </c>
    </row>
    <row r="58" spans="1:5" x14ac:dyDescent="0.25">
      <c r="A58" s="13">
        <v>55</v>
      </c>
      <c r="B58" s="14" t="s">
        <v>172</v>
      </c>
      <c r="C58" s="14" t="s">
        <v>171</v>
      </c>
      <c r="D58" s="14" t="s">
        <v>173</v>
      </c>
      <c r="E58" s="15" t="s">
        <v>10</v>
      </c>
    </row>
    <row r="59" spans="1:5" x14ac:dyDescent="0.25">
      <c r="A59" s="13">
        <v>56</v>
      </c>
      <c r="B59" s="14" t="s">
        <v>177</v>
      </c>
      <c r="C59" s="14" t="s">
        <v>174</v>
      </c>
      <c r="D59" s="14" t="s">
        <v>180</v>
      </c>
      <c r="E59" s="15" t="s">
        <v>10</v>
      </c>
    </row>
    <row r="60" spans="1:5" x14ac:dyDescent="0.25">
      <c r="A60" s="13">
        <v>57</v>
      </c>
      <c r="B60" s="14" t="s">
        <v>178</v>
      </c>
      <c r="C60" s="14" t="s">
        <v>175</v>
      </c>
      <c r="D60" s="14" t="s">
        <v>181</v>
      </c>
      <c r="E60" s="15" t="s">
        <v>10</v>
      </c>
    </row>
    <row r="61" spans="1:5" x14ac:dyDescent="0.25">
      <c r="A61" s="13">
        <v>58</v>
      </c>
      <c r="B61" s="14" t="s">
        <v>179</v>
      </c>
      <c r="C61" s="14" t="s">
        <v>176</v>
      </c>
      <c r="D61" s="14" t="s">
        <v>182</v>
      </c>
      <c r="E61" s="15" t="s">
        <v>5</v>
      </c>
    </row>
    <row r="62" spans="1:5" x14ac:dyDescent="0.25">
      <c r="A62" s="13">
        <v>59</v>
      </c>
      <c r="B62" s="14" t="s">
        <v>183</v>
      </c>
      <c r="C62" s="14" t="s">
        <v>185</v>
      </c>
      <c r="D62" s="14" t="s">
        <v>186</v>
      </c>
      <c r="E62" s="15" t="s">
        <v>5</v>
      </c>
    </row>
    <row r="63" spans="1:5" x14ac:dyDescent="0.25">
      <c r="A63" s="13">
        <v>60</v>
      </c>
      <c r="B63" s="14" t="s">
        <v>184</v>
      </c>
      <c r="C63" s="14" t="s">
        <v>187</v>
      </c>
      <c r="D63" s="14" t="s">
        <v>188</v>
      </c>
      <c r="E63" s="15" t="s">
        <v>10</v>
      </c>
    </row>
    <row r="64" spans="1:5" x14ac:dyDescent="0.25">
      <c r="A64" s="13">
        <v>61</v>
      </c>
      <c r="B64" s="14" t="s">
        <v>189</v>
      </c>
      <c r="C64" s="14" t="s">
        <v>190</v>
      </c>
      <c r="D64" s="14" t="s">
        <v>191</v>
      </c>
      <c r="E64" s="15" t="s">
        <v>5</v>
      </c>
    </row>
    <row r="65" spans="1:5" x14ac:dyDescent="0.25">
      <c r="A65" s="13">
        <v>62</v>
      </c>
      <c r="B65" s="14" t="s">
        <v>192</v>
      </c>
      <c r="C65" s="14" t="s">
        <v>193</v>
      </c>
      <c r="D65" s="14" t="s">
        <v>194</v>
      </c>
      <c r="E65" s="15" t="s">
        <v>5</v>
      </c>
    </row>
    <row r="66" spans="1:5" x14ac:dyDescent="0.25">
      <c r="A66" s="13">
        <v>63</v>
      </c>
      <c r="B66" s="14" t="s">
        <v>195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10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208</v>
      </c>
      <c r="C70" s="14" t="s">
        <v>207</v>
      </c>
      <c r="D70" s="14" t="s">
        <v>223</v>
      </c>
      <c r="E70" s="15" t="s">
        <v>5</v>
      </c>
    </row>
    <row r="71" spans="1:5" x14ac:dyDescent="0.25">
      <c r="A71" s="13">
        <v>68</v>
      </c>
      <c r="B71" s="14" t="s">
        <v>210</v>
      </c>
      <c r="C71" s="14" t="s">
        <v>209</v>
      </c>
      <c r="D71" s="14" t="s">
        <v>224</v>
      </c>
      <c r="E71" s="15" t="s">
        <v>10</v>
      </c>
    </row>
    <row r="72" spans="1:5" x14ac:dyDescent="0.25">
      <c r="A72" s="13">
        <v>69</v>
      </c>
      <c r="B72" s="14" t="s">
        <v>212</v>
      </c>
      <c r="C72" s="14" t="s">
        <v>211</v>
      </c>
      <c r="D72" s="14" t="s">
        <v>225</v>
      </c>
      <c r="E72" s="15" t="s">
        <v>5</v>
      </c>
    </row>
    <row r="73" spans="1:5" x14ac:dyDescent="0.25">
      <c r="A73" s="13">
        <v>70</v>
      </c>
      <c r="B73" s="14" t="s">
        <v>214</v>
      </c>
      <c r="C73" s="14" t="s">
        <v>213</v>
      </c>
      <c r="D73" s="14" t="s">
        <v>226</v>
      </c>
      <c r="E73" s="15" t="s">
        <v>10</v>
      </c>
    </row>
    <row r="74" spans="1:5" x14ac:dyDescent="0.25">
      <c r="A74" s="13">
        <v>71</v>
      </c>
      <c r="B74" s="14" t="s">
        <v>216</v>
      </c>
      <c r="C74" s="14" t="s">
        <v>215</v>
      </c>
      <c r="D74" s="14" t="s">
        <v>227</v>
      </c>
      <c r="E74" s="15" t="s">
        <v>10</v>
      </c>
    </row>
    <row r="75" spans="1:5" x14ac:dyDescent="0.25">
      <c r="A75" s="13">
        <v>72</v>
      </c>
      <c r="B75" s="14" t="s">
        <v>218</v>
      </c>
      <c r="C75" s="14" t="s">
        <v>217</v>
      </c>
      <c r="D75" s="14" t="s">
        <v>228</v>
      </c>
      <c r="E75" s="15" t="s">
        <v>10</v>
      </c>
    </row>
    <row r="76" spans="1:5" x14ac:dyDescent="0.25">
      <c r="A76" s="13">
        <v>73</v>
      </c>
      <c r="B76" s="14" t="s">
        <v>220</v>
      </c>
      <c r="C76" s="14" t="s">
        <v>219</v>
      </c>
      <c r="D76" s="14" t="s">
        <v>229</v>
      </c>
      <c r="E76" s="15" t="s">
        <v>10</v>
      </c>
    </row>
    <row r="77" spans="1:5" x14ac:dyDescent="0.25">
      <c r="A77" s="13">
        <v>74</v>
      </c>
      <c r="B77" s="14" t="s">
        <v>222</v>
      </c>
      <c r="C77" s="14" t="s">
        <v>221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231</v>
      </c>
      <c r="C78" s="14" t="s">
        <v>232</v>
      </c>
      <c r="D78" s="14" t="s">
        <v>233</v>
      </c>
      <c r="E78" s="15" t="s">
        <v>5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10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10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98</v>
      </c>
      <c r="C84" s="14" t="s">
        <v>97</v>
      </c>
      <c r="D84" s="14" t="s">
        <v>249</v>
      </c>
      <c r="E84" s="15" t="s">
        <v>10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253</v>
      </c>
      <c r="D86" s="14" t="s">
        <v>258</v>
      </c>
      <c r="E86" s="15" t="s">
        <v>10</v>
      </c>
    </row>
    <row r="87" spans="1:5" x14ac:dyDescent="0.25">
      <c r="A87" s="13">
        <v>84</v>
      </c>
      <c r="B87" s="14" t="s">
        <v>256</v>
      </c>
      <c r="C87" s="14" t="s">
        <v>255</v>
      </c>
      <c r="D87" s="14" t="s">
        <v>257</v>
      </c>
      <c r="E87" s="15" t="s">
        <v>10</v>
      </c>
    </row>
    <row r="88" spans="1:5" x14ac:dyDescent="0.25">
      <c r="A88" s="13">
        <v>85</v>
      </c>
      <c r="B88" s="14" t="s">
        <v>260</v>
      </c>
      <c r="C88" s="14" t="s">
        <v>259</v>
      </c>
      <c r="D88" s="14" t="s">
        <v>269</v>
      </c>
      <c r="E88" s="15" t="s">
        <v>10</v>
      </c>
    </row>
    <row r="89" spans="1:5" x14ac:dyDescent="0.25">
      <c r="A89" s="13">
        <v>86</v>
      </c>
      <c r="B89" s="14" t="s">
        <v>262</v>
      </c>
      <c r="C89" s="14" t="s">
        <v>261</v>
      </c>
      <c r="D89" s="14" t="s">
        <v>270</v>
      </c>
      <c r="E89" s="15" t="s">
        <v>10</v>
      </c>
    </row>
    <row r="90" spans="1:5" x14ac:dyDescent="0.25">
      <c r="A90" s="13">
        <v>87</v>
      </c>
      <c r="B90" s="14" t="s">
        <v>264</v>
      </c>
      <c r="C90" s="14" t="s">
        <v>263</v>
      </c>
      <c r="D90" s="14" t="s">
        <v>271</v>
      </c>
      <c r="E90" s="15" t="s">
        <v>10</v>
      </c>
    </row>
    <row r="91" spans="1:5" x14ac:dyDescent="0.25">
      <c r="A91" s="13">
        <v>88</v>
      </c>
      <c r="B91" s="14" t="s">
        <v>266</v>
      </c>
      <c r="C91" s="14" t="s">
        <v>265</v>
      </c>
      <c r="D91" s="14" t="s">
        <v>272</v>
      </c>
      <c r="E91" s="15" t="s">
        <v>5</v>
      </c>
    </row>
    <row r="92" spans="1:5" x14ac:dyDescent="0.25">
      <c r="A92" s="13">
        <v>89</v>
      </c>
      <c r="B92" s="14" t="s">
        <v>268</v>
      </c>
      <c r="C92" s="14" t="s">
        <v>267</v>
      </c>
      <c r="D92" s="14" t="s">
        <v>273</v>
      </c>
      <c r="E92" s="15" t="s">
        <v>5</v>
      </c>
    </row>
    <row r="93" spans="1:5" x14ac:dyDescent="0.25">
      <c r="A93" s="13">
        <v>90</v>
      </c>
      <c r="B93" s="14" t="s">
        <v>289</v>
      </c>
      <c r="C93" s="14" t="s">
        <v>290</v>
      </c>
      <c r="D93" s="14" t="s">
        <v>291</v>
      </c>
      <c r="E93" s="15" t="s">
        <v>10</v>
      </c>
    </row>
    <row r="94" spans="1:5" x14ac:dyDescent="0.25">
      <c r="A94" s="13">
        <v>91</v>
      </c>
      <c r="B94" s="14" t="s">
        <v>274</v>
      </c>
      <c r="C94" s="14" t="s">
        <v>275</v>
      </c>
      <c r="D94" s="14" t="s">
        <v>276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278</v>
      </c>
      <c r="D95" s="14" t="s">
        <v>279</v>
      </c>
      <c r="E95" s="15" t="s">
        <v>5</v>
      </c>
    </row>
    <row r="96" spans="1:5" x14ac:dyDescent="0.25">
      <c r="A96" s="13">
        <v>93</v>
      </c>
      <c r="B96" s="14" t="s">
        <v>280</v>
      </c>
      <c r="C96" s="14" t="s">
        <v>281</v>
      </c>
      <c r="D96" s="14" t="s">
        <v>282</v>
      </c>
      <c r="E96" s="15" t="s">
        <v>10</v>
      </c>
    </row>
    <row r="97" spans="1:5" x14ac:dyDescent="0.25">
      <c r="A97" s="13">
        <v>94</v>
      </c>
      <c r="B97" s="14" t="s">
        <v>283</v>
      </c>
      <c r="C97" s="14" t="s">
        <v>284</v>
      </c>
      <c r="D97" s="14" t="s">
        <v>285</v>
      </c>
      <c r="E97" s="15" t="s">
        <v>10</v>
      </c>
    </row>
    <row r="98" spans="1:5" x14ac:dyDescent="0.25">
      <c r="A98" s="13">
        <v>95</v>
      </c>
      <c r="B98" s="14" t="s">
        <v>286</v>
      </c>
      <c r="C98" s="14" t="s">
        <v>287</v>
      </c>
      <c r="D98" s="14" t="s">
        <v>288</v>
      </c>
      <c r="E98" s="15" t="s">
        <v>5</v>
      </c>
    </row>
    <row r="99" spans="1:5" x14ac:dyDescent="0.25">
      <c r="A99" s="13">
        <v>96</v>
      </c>
      <c r="B99" s="14" t="s">
        <v>292</v>
      </c>
      <c r="C99" s="14" t="s">
        <v>293</v>
      </c>
      <c r="D99" s="14" t="s">
        <v>294</v>
      </c>
      <c r="E99" s="15" t="s">
        <v>5</v>
      </c>
    </row>
    <row r="100" spans="1:5" x14ac:dyDescent="0.25">
      <c r="A100" s="13">
        <v>97</v>
      </c>
      <c r="B100" s="14" t="s">
        <v>295</v>
      </c>
      <c r="C100" s="14" t="s">
        <v>296</v>
      </c>
      <c r="D100" s="14" t="s">
        <v>297</v>
      </c>
      <c r="E100" s="15" t="s">
        <v>10</v>
      </c>
    </row>
    <row r="101" spans="1:5" x14ac:dyDescent="0.25">
      <c r="A101" s="13">
        <v>98</v>
      </c>
      <c r="B101" s="14" t="s">
        <v>298</v>
      </c>
      <c r="C101" s="14" t="s">
        <v>299</v>
      </c>
      <c r="D101" s="14" t="s">
        <v>300</v>
      </c>
      <c r="E101" s="15" t="s">
        <v>5</v>
      </c>
    </row>
    <row r="102" spans="1:5" x14ac:dyDescent="0.25">
      <c r="A102" s="13">
        <v>99</v>
      </c>
      <c r="B102" s="14" t="s">
        <v>301</v>
      </c>
      <c r="C102" s="14" t="s">
        <v>302</v>
      </c>
      <c r="D102" s="14" t="s">
        <v>303</v>
      </c>
      <c r="E102" s="15" t="s">
        <v>10</v>
      </c>
    </row>
    <row r="103" spans="1:5" x14ac:dyDescent="0.25">
      <c r="A103" s="13">
        <v>100</v>
      </c>
      <c r="B103" s="14" t="s">
        <v>304</v>
      </c>
      <c r="C103" s="14" t="s">
        <v>305</v>
      </c>
      <c r="D103" s="14" t="s">
        <v>306</v>
      </c>
      <c r="E103" s="15" t="s">
        <v>5</v>
      </c>
    </row>
    <row r="104" spans="1:5" x14ac:dyDescent="0.25">
      <c r="A104" s="13">
        <v>101</v>
      </c>
      <c r="B104" s="14" t="s">
        <v>307</v>
      </c>
      <c r="C104" s="14" t="s">
        <v>308</v>
      </c>
      <c r="D104" s="14" t="s">
        <v>309</v>
      </c>
      <c r="E104" s="15" t="s">
        <v>10</v>
      </c>
    </row>
    <row r="105" spans="1:5" x14ac:dyDescent="0.25">
      <c r="A105" s="13">
        <v>102</v>
      </c>
      <c r="B105" s="14" t="s">
        <v>310</v>
      </c>
      <c r="C105" s="14" t="s">
        <v>311</v>
      </c>
      <c r="D105" s="14" t="s">
        <v>312</v>
      </c>
      <c r="E105" s="15" t="s">
        <v>10</v>
      </c>
    </row>
    <row r="106" spans="1:5" x14ac:dyDescent="0.25">
      <c r="A106" s="13">
        <v>103</v>
      </c>
      <c r="B106" s="14" t="s">
        <v>313</v>
      </c>
      <c r="C106" s="14" t="s">
        <v>314</v>
      </c>
      <c r="D106" s="14" t="s">
        <v>315</v>
      </c>
      <c r="E106" s="15" t="s">
        <v>5</v>
      </c>
    </row>
    <row r="107" spans="1:5" x14ac:dyDescent="0.25">
      <c r="A107" s="13">
        <v>104</v>
      </c>
      <c r="B107" s="14" t="s">
        <v>318</v>
      </c>
      <c r="C107" s="14" t="s">
        <v>317</v>
      </c>
      <c r="D107" s="14" t="s">
        <v>322</v>
      </c>
      <c r="E107" s="15" t="s">
        <v>10</v>
      </c>
    </row>
    <row r="108" spans="1:5" x14ac:dyDescent="0.25">
      <c r="A108" s="13">
        <v>105</v>
      </c>
      <c r="B108" s="14" t="s">
        <v>321</v>
      </c>
      <c r="C108" s="14" t="s">
        <v>319</v>
      </c>
      <c r="D108" s="14" t="s">
        <v>320</v>
      </c>
      <c r="E108" s="15" t="s">
        <v>10</v>
      </c>
    </row>
    <row r="109" spans="1:5" x14ac:dyDescent="0.25">
      <c r="A109" s="13">
        <v>106</v>
      </c>
      <c r="B109" s="14" t="s">
        <v>323</v>
      </c>
      <c r="C109" s="14" t="s">
        <v>324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4" t="s">
        <v>327</v>
      </c>
      <c r="C110" s="14" t="s">
        <v>326</v>
      </c>
      <c r="D110" s="14" t="s">
        <v>328</v>
      </c>
      <c r="E110" s="15" t="s">
        <v>10</v>
      </c>
    </row>
    <row r="111" spans="1:5" x14ac:dyDescent="0.25">
      <c r="A111" s="13">
        <v>108</v>
      </c>
      <c r="B111" s="14" t="s">
        <v>330</v>
      </c>
      <c r="C111" s="14" t="s">
        <v>329</v>
      </c>
      <c r="D111" s="14" t="s">
        <v>331</v>
      </c>
      <c r="E111" s="15" t="s">
        <v>5</v>
      </c>
    </row>
    <row r="112" spans="1:5" x14ac:dyDescent="0.25">
      <c r="A112" s="13">
        <v>109</v>
      </c>
      <c r="B112" s="14" t="s">
        <v>333</v>
      </c>
      <c r="C112" s="14" t="s">
        <v>336</v>
      </c>
      <c r="D112" s="14" t="s">
        <v>337</v>
      </c>
      <c r="E112" s="15" t="s">
        <v>10</v>
      </c>
    </row>
    <row r="113" spans="1:5" x14ac:dyDescent="0.25">
      <c r="A113" s="13">
        <v>110</v>
      </c>
      <c r="B113" s="14" t="s">
        <v>332</v>
      </c>
      <c r="C113" s="14" t="s">
        <v>334</v>
      </c>
      <c r="D113" s="14" t="s">
        <v>335</v>
      </c>
      <c r="E113" s="15" t="s">
        <v>5</v>
      </c>
    </row>
    <row r="114" spans="1:5" x14ac:dyDescent="0.25">
      <c r="A114" s="13">
        <v>111</v>
      </c>
      <c r="B114" s="14" t="s">
        <v>338</v>
      </c>
      <c r="C114" s="14" t="s">
        <v>339</v>
      </c>
      <c r="D114" s="14" t="s">
        <v>340</v>
      </c>
      <c r="E114" s="15" t="s">
        <v>5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10</v>
      </c>
    </row>
    <row r="116" spans="1:5" x14ac:dyDescent="0.25">
      <c r="A116" s="13">
        <v>113</v>
      </c>
      <c r="B116" s="14" t="s">
        <v>347</v>
      </c>
      <c r="C116" s="14" t="s">
        <v>346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349</v>
      </c>
      <c r="C117" s="14" t="s">
        <v>344</v>
      </c>
      <c r="D117" s="14" t="s">
        <v>350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345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361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362</v>
      </c>
      <c r="E120" s="15" t="s">
        <v>10</v>
      </c>
    </row>
    <row r="121" spans="1:5" x14ac:dyDescent="0.25">
      <c r="A121" s="13">
        <v>118</v>
      </c>
      <c r="B121" s="14" t="s">
        <v>358</v>
      </c>
      <c r="C121" s="14" t="s">
        <v>357</v>
      </c>
      <c r="D121" s="14" t="s">
        <v>363</v>
      </c>
      <c r="E121" s="15" t="s">
        <v>5</v>
      </c>
    </row>
    <row r="122" spans="1:5" x14ac:dyDescent="0.25">
      <c r="A122" s="13">
        <v>119</v>
      </c>
      <c r="B122" s="14" t="s">
        <v>360</v>
      </c>
      <c r="C122" s="14" t="s">
        <v>359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7" t="s">
        <v>367</v>
      </c>
      <c r="C123" s="14" t="s">
        <v>365</v>
      </c>
      <c r="D123" s="14" t="s">
        <v>366</v>
      </c>
      <c r="E123" s="15" t="s">
        <v>5</v>
      </c>
    </row>
    <row r="124" spans="1:5" x14ac:dyDescent="0.25">
      <c r="A124" s="13">
        <v>121</v>
      </c>
      <c r="B124" s="17" t="s">
        <v>369</v>
      </c>
      <c r="C124" s="14" t="s">
        <v>368</v>
      </c>
      <c r="D124" s="14" t="s">
        <v>370</v>
      </c>
      <c r="E124" s="15" t="s">
        <v>10</v>
      </c>
    </row>
    <row r="125" spans="1:5" x14ac:dyDescent="0.25">
      <c r="A125" s="13">
        <v>122</v>
      </c>
      <c r="B125" s="17" t="s">
        <v>371</v>
      </c>
      <c r="C125" s="14" t="s">
        <v>372</v>
      </c>
      <c r="D125" s="14" t="s">
        <v>373</v>
      </c>
      <c r="E125" s="15" t="s">
        <v>5</v>
      </c>
    </row>
    <row r="126" spans="1:5" x14ac:dyDescent="0.25">
      <c r="A126" s="13">
        <v>123</v>
      </c>
      <c r="B126" s="17" t="s">
        <v>374</v>
      </c>
      <c r="C126" s="14" t="s">
        <v>376</v>
      </c>
      <c r="D126" s="14" t="s">
        <v>377</v>
      </c>
      <c r="E126" s="15" t="s">
        <v>5</v>
      </c>
    </row>
    <row r="127" spans="1:5" x14ac:dyDescent="0.25">
      <c r="A127" s="13">
        <v>124</v>
      </c>
      <c r="B127" s="17" t="s">
        <v>375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7" t="s">
        <v>380</v>
      </c>
      <c r="C128" s="14" t="s">
        <v>381</v>
      </c>
      <c r="D128" s="14" t="s">
        <v>382</v>
      </c>
      <c r="E128" s="15" t="s">
        <v>10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10</v>
      </c>
    </row>
    <row r="130" spans="1:5" x14ac:dyDescent="0.25">
      <c r="A130" s="13">
        <v>127</v>
      </c>
      <c r="B130" s="14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4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4" t="s">
        <v>392</v>
      </c>
      <c r="C132" s="14" t="s">
        <v>393</v>
      </c>
      <c r="D132" s="14" t="s">
        <v>394</v>
      </c>
      <c r="E132" s="15" t="s">
        <v>10</v>
      </c>
    </row>
    <row r="133" spans="1:5" x14ac:dyDescent="0.25">
      <c r="A133" s="13">
        <v>130</v>
      </c>
      <c r="B133" s="14" t="s">
        <v>396</v>
      </c>
      <c r="C133" s="14" t="s">
        <v>395</v>
      </c>
      <c r="D133" s="14" t="s">
        <v>397</v>
      </c>
      <c r="E133" s="15" t="s">
        <v>10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405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406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402</v>
      </c>
      <c r="D136" s="14" t="s">
        <v>403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5</v>
      </c>
    </row>
    <row r="139" spans="1:5" x14ac:dyDescent="0.25">
      <c r="A139" s="13">
        <v>136</v>
      </c>
      <c r="B139" s="19" t="s">
        <v>413</v>
      </c>
      <c r="C139" s="19" t="s">
        <v>414</v>
      </c>
      <c r="D139" s="19" t="s">
        <v>415</v>
      </c>
      <c r="E139" s="15" t="s">
        <v>10</v>
      </c>
    </row>
    <row r="140" spans="1:5" x14ac:dyDescent="0.25">
      <c r="A140" s="13">
        <v>137</v>
      </c>
      <c r="B140" s="19" t="s">
        <v>416</v>
      </c>
      <c r="C140" s="19" t="s">
        <v>417</v>
      </c>
      <c r="D140" s="19" t="s">
        <v>418</v>
      </c>
      <c r="E140" s="15" t="s">
        <v>10</v>
      </c>
    </row>
    <row r="141" spans="1:5" x14ac:dyDescent="0.25">
      <c r="A141" s="13">
        <v>138</v>
      </c>
      <c r="B141" s="19" t="s">
        <v>419</v>
      </c>
      <c r="C141" s="19" t="s">
        <v>420</v>
      </c>
      <c r="D141" s="19" t="s">
        <v>421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423</v>
      </c>
      <c r="D142" s="14" t="s">
        <v>424</v>
      </c>
      <c r="E142" s="15" t="s">
        <v>5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430</v>
      </c>
      <c r="C144" s="14" t="s">
        <v>428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429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434</v>
      </c>
      <c r="C146" s="14" t="s">
        <v>435</v>
      </c>
      <c r="D146" s="14" t="s">
        <v>436</v>
      </c>
      <c r="E146" s="15" t="s">
        <v>10</v>
      </c>
    </row>
    <row r="147" spans="1:5" x14ac:dyDescent="0.25">
      <c r="A147" s="13">
        <v>144</v>
      </c>
      <c r="B147" s="17" t="s">
        <v>439</v>
      </c>
      <c r="C147" s="14" t="s">
        <v>437</v>
      </c>
      <c r="D147" s="14" t="s">
        <v>438</v>
      </c>
      <c r="E147" s="15" t="s">
        <v>10</v>
      </c>
    </row>
    <row r="148" spans="1:5" x14ac:dyDescent="0.25">
      <c r="A148" s="13">
        <v>145</v>
      </c>
      <c r="B148" s="14" t="s">
        <v>450</v>
      </c>
      <c r="C148" s="14" t="s">
        <v>440</v>
      </c>
      <c r="D148" s="14" t="s">
        <v>441</v>
      </c>
      <c r="E148" s="15" t="s">
        <v>10</v>
      </c>
    </row>
    <row r="149" spans="1:5" x14ac:dyDescent="0.25">
      <c r="A149" s="13">
        <v>146</v>
      </c>
      <c r="B149" s="14" t="s">
        <v>451</v>
      </c>
      <c r="C149" s="14" t="s">
        <v>442</v>
      </c>
      <c r="D149" s="14" t="s">
        <v>443</v>
      </c>
      <c r="E149" s="15" t="s">
        <v>10</v>
      </c>
    </row>
    <row r="150" spans="1:5" x14ac:dyDescent="0.25">
      <c r="A150" s="13">
        <v>147</v>
      </c>
      <c r="B150" s="14" t="s">
        <v>452</v>
      </c>
      <c r="C150" s="14" t="s">
        <v>444</v>
      </c>
      <c r="D150" s="14" t="s">
        <v>445</v>
      </c>
      <c r="E150" s="15" t="s">
        <v>10</v>
      </c>
    </row>
    <row r="151" spans="1:5" x14ac:dyDescent="0.25">
      <c r="A151" s="13">
        <v>148</v>
      </c>
      <c r="B151" s="14" t="s">
        <v>453</v>
      </c>
      <c r="C151" s="14" t="s">
        <v>446</v>
      </c>
      <c r="D151" s="14" t="s">
        <v>447</v>
      </c>
      <c r="E151" s="15" t="s">
        <v>10</v>
      </c>
    </row>
    <row r="152" spans="1:5" x14ac:dyDescent="0.25">
      <c r="A152" s="13">
        <v>149</v>
      </c>
      <c r="B152" s="14" t="s">
        <v>454</v>
      </c>
      <c r="C152" s="14" t="s">
        <v>448</v>
      </c>
      <c r="D152" s="14" t="s">
        <v>449</v>
      </c>
      <c r="E152" s="15" t="s">
        <v>10</v>
      </c>
    </row>
    <row r="153" spans="1:5" x14ac:dyDescent="0.25">
      <c r="A153" s="13">
        <v>150</v>
      </c>
      <c r="B153" s="14" t="s">
        <v>456</v>
      </c>
      <c r="C153" s="14" t="s">
        <v>459</v>
      </c>
      <c r="D153" s="14" t="s">
        <v>460</v>
      </c>
      <c r="E153" s="15" t="s">
        <v>5</v>
      </c>
    </row>
    <row r="154" spans="1:5" x14ac:dyDescent="0.25">
      <c r="A154" s="13">
        <v>151</v>
      </c>
      <c r="B154" s="14" t="s">
        <v>457</v>
      </c>
      <c r="C154" s="14" t="s">
        <v>461</v>
      </c>
      <c r="D154" s="14" t="s">
        <v>462</v>
      </c>
      <c r="E154" s="15" t="s">
        <v>5</v>
      </c>
    </row>
    <row r="155" spans="1:5" x14ac:dyDescent="0.25">
      <c r="A155" s="13">
        <v>152</v>
      </c>
      <c r="B155" s="14" t="s">
        <v>458</v>
      </c>
      <c r="C155" s="14" t="s">
        <v>463</v>
      </c>
      <c r="D155" s="14" t="s">
        <v>464</v>
      </c>
      <c r="E155" s="15" t="s">
        <v>10</v>
      </c>
    </row>
    <row r="156" spans="1:5" x14ac:dyDescent="0.25">
      <c r="A156" s="13">
        <v>153</v>
      </c>
      <c r="B156" s="14" t="s">
        <v>466</v>
      </c>
      <c r="C156" s="14" t="s">
        <v>465</v>
      </c>
      <c r="D156" s="14" t="s">
        <v>477</v>
      </c>
      <c r="E156" s="15" t="s">
        <v>5</v>
      </c>
    </row>
    <row r="157" spans="1:5" x14ac:dyDescent="0.25">
      <c r="A157" s="13">
        <v>154</v>
      </c>
      <c r="B157" s="14" t="s">
        <v>468</v>
      </c>
      <c r="C157" s="14" t="s">
        <v>467</v>
      </c>
      <c r="D157" s="14" t="s">
        <v>478</v>
      </c>
      <c r="E157" s="15" t="s">
        <v>5</v>
      </c>
    </row>
    <row r="158" spans="1:5" x14ac:dyDescent="0.25">
      <c r="A158" s="13">
        <v>155</v>
      </c>
      <c r="B158" s="14" t="s">
        <v>470</v>
      </c>
      <c r="C158" s="14" t="s">
        <v>469</v>
      </c>
      <c r="D158" s="14" t="s">
        <v>479</v>
      </c>
      <c r="E158" s="15" t="s">
        <v>5</v>
      </c>
    </row>
    <row r="159" spans="1:5" x14ac:dyDescent="0.25">
      <c r="A159" s="13">
        <v>156</v>
      </c>
      <c r="B159" s="14" t="s">
        <v>472</v>
      </c>
      <c r="C159" s="14" t="s">
        <v>471</v>
      </c>
      <c r="D159" s="14" t="s">
        <v>480</v>
      </c>
      <c r="E159" s="15" t="s">
        <v>5</v>
      </c>
    </row>
    <row r="160" spans="1:5" x14ac:dyDescent="0.25">
      <c r="A160" s="13">
        <v>157</v>
      </c>
      <c r="B160" s="14" t="s">
        <v>474</v>
      </c>
      <c r="C160" s="14" t="s">
        <v>473</v>
      </c>
      <c r="D160" s="14" t="s">
        <v>481</v>
      </c>
      <c r="E160" s="15" t="s">
        <v>5</v>
      </c>
    </row>
    <row r="161" spans="1:5" x14ac:dyDescent="0.25">
      <c r="A161" s="13">
        <v>158</v>
      </c>
      <c r="B161" s="14" t="s">
        <v>476</v>
      </c>
      <c r="C161" s="14" t="s">
        <v>475</v>
      </c>
      <c r="D161" s="14" t="s">
        <v>482</v>
      </c>
      <c r="E161" s="15" t="s">
        <v>5</v>
      </c>
    </row>
    <row r="162" spans="1:5" x14ac:dyDescent="0.25">
      <c r="A162" s="13">
        <v>159</v>
      </c>
      <c r="B162" s="17" t="s">
        <v>484</v>
      </c>
      <c r="C162" s="14" t="s">
        <v>483</v>
      </c>
      <c r="D162" s="14" t="s">
        <v>493</v>
      </c>
      <c r="E162" s="15" t="s">
        <v>5</v>
      </c>
    </row>
    <row r="163" spans="1:5" x14ac:dyDescent="0.25">
      <c r="A163" s="13">
        <v>160</v>
      </c>
      <c r="B163" s="17" t="s">
        <v>486</v>
      </c>
      <c r="C163" s="14" t="s">
        <v>485</v>
      </c>
      <c r="D163" s="14" t="s">
        <v>494</v>
      </c>
      <c r="E163" s="15" t="s">
        <v>5</v>
      </c>
    </row>
    <row r="164" spans="1:5" x14ac:dyDescent="0.25">
      <c r="A164" s="13">
        <v>161</v>
      </c>
      <c r="B164" s="17" t="s">
        <v>488</v>
      </c>
      <c r="C164" s="14" t="s">
        <v>487</v>
      </c>
      <c r="D164" s="14" t="s">
        <v>495</v>
      </c>
      <c r="E164" s="15" t="s">
        <v>5</v>
      </c>
    </row>
    <row r="165" spans="1:5" x14ac:dyDescent="0.25">
      <c r="A165" s="13">
        <v>162</v>
      </c>
      <c r="B165" s="17" t="s">
        <v>490</v>
      </c>
      <c r="C165" s="14" t="s">
        <v>489</v>
      </c>
      <c r="D165" s="14" t="s">
        <v>496</v>
      </c>
      <c r="E165" s="15" t="s">
        <v>5</v>
      </c>
    </row>
    <row r="166" spans="1:5" x14ac:dyDescent="0.25">
      <c r="A166" s="13">
        <v>163</v>
      </c>
      <c r="B166" s="17" t="s">
        <v>492</v>
      </c>
      <c r="C166" s="14" t="s">
        <v>491</v>
      </c>
      <c r="D166" s="14" t="s">
        <v>497</v>
      </c>
      <c r="E166" s="15" t="s">
        <v>5</v>
      </c>
    </row>
    <row r="167" spans="1:5" x14ac:dyDescent="0.25">
      <c r="A167" s="13">
        <v>164</v>
      </c>
      <c r="B167" s="17" t="s">
        <v>498</v>
      </c>
      <c r="C167" s="14" t="s">
        <v>499</v>
      </c>
      <c r="D167" s="14" t="s">
        <v>500</v>
      </c>
      <c r="E167" s="15" t="s">
        <v>5</v>
      </c>
    </row>
    <row r="168" spans="1:5" x14ac:dyDescent="0.25">
      <c r="A168" s="13">
        <v>165</v>
      </c>
      <c r="B168" s="17" t="s">
        <v>505</v>
      </c>
      <c r="C168" s="14" t="s">
        <v>506</v>
      </c>
      <c r="D168" s="14" t="s">
        <v>507</v>
      </c>
      <c r="E168" s="15" t="s">
        <v>5</v>
      </c>
    </row>
    <row r="169" spans="1:5" x14ac:dyDescent="0.25">
      <c r="A169" s="13">
        <v>166</v>
      </c>
      <c r="B169" s="17" t="s">
        <v>508</v>
      </c>
      <c r="C169" s="14" t="s">
        <v>509</v>
      </c>
      <c r="D169" s="14" t="s">
        <v>510</v>
      </c>
      <c r="E169" s="15" t="s">
        <v>10</v>
      </c>
    </row>
    <row r="170" spans="1:5" x14ac:dyDescent="0.25">
      <c r="A170" s="13">
        <v>167</v>
      </c>
      <c r="B170" s="17" t="s">
        <v>511</v>
      </c>
      <c r="C170" s="14" t="s">
        <v>512</v>
      </c>
      <c r="D170" s="14" t="s">
        <v>513</v>
      </c>
      <c r="E170" s="15" t="s">
        <v>5</v>
      </c>
    </row>
    <row r="171" spans="1:5" x14ac:dyDescent="0.25">
      <c r="B171" s="16"/>
    </row>
    <row r="172" spans="1:5" x14ac:dyDescent="0.25">
      <c r="B172" s="16"/>
    </row>
    <row r="173" spans="1:5" x14ac:dyDescent="0.25">
      <c r="B173" s="16"/>
    </row>
    <row r="174" spans="1:5" x14ac:dyDescent="0.25">
      <c r="B174" s="16"/>
    </row>
    <row r="175" spans="1:5" x14ac:dyDescent="0.25">
      <c r="B175" s="16"/>
    </row>
    <row r="176" spans="1:5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</sheetData>
  <mergeCells count="1">
    <mergeCell ref="A1:E1"/>
  </mergeCells>
  <conditionalFormatting sqref="B1:B152 B180:B1048576">
    <cfRule type="duplicateValues" dxfId="155" priority="32"/>
  </conditionalFormatting>
  <conditionalFormatting sqref="B1:B166 B171:B1048576">
    <cfRule type="duplicateValues" dxfId="154" priority="11"/>
  </conditionalFormatting>
  <conditionalFormatting sqref="B3:B137">
    <cfRule type="duplicateValues" dxfId="153" priority="130425"/>
  </conditionalFormatting>
  <conditionalFormatting sqref="B3:B140">
    <cfRule type="duplicateValues" dxfId="152" priority="130427"/>
  </conditionalFormatting>
  <conditionalFormatting sqref="B4:B137">
    <cfRule type="duplicateValues" dxfId="151" priority="130429"/>
    <cfRule type="duplicateValues" dxfId="150" priority="130430"/>
  </conditionalFormatting>
  <conditionalFormatting sqref="B4:B140">
    <cfRule type="duplicateValues" dxfId="149" priority="130431"/>
  </conditionalFormatting>
  <conditionalFormatting sqref="B4:B147">
    <cfRule type="duplicateValues" dxfId="148" priority="45"/>
  </conditionalFormatting>
  <conditionalFormatting sqref="B139">
    <cfRule type="duplicateValues" dxfId="147" priority="130562" stopIfTrue="1"/>
    <cfRule type="duplicateValues" dxfId="146" priority="130563" stopIfTrue="1"/>
    <cfRule type="expression" dxfId="145" priority="130564" stopIfTrue="1">
      <formula>AND(COUNTIF($A$1:$A$2125, B139)+COUNTIF($A$2133:$A$65496, B139)&gt;1,NOT(ISBLANK(B139)))</formula>
    </cfRule>
  </conditionalFormatting>
  <conditionalFormatting sqref="B140">
    <cfRule type="duplicateValues" dxfId="144" priority="130565" stopIfTrue="1"/>
    <cfRule type="duplicateValues" dxfId="143" priority="130566" stopIfTrue="1"/>
    <cfRule type="expression" dxfId="142" priority="130567" stopIfTrue="1">
      <formula>AND(COUNTIF($A$1:$A$2125, B140)+COUNTIF($A$2133:$A$65496, B140)&gt;1,NOT(ISBLANK(B140)))</formula>
    </cfRule>
  </conditionalFormatting>
  <conditionalFormatting sqref="B141">
    <cfRule type="duplicateValues" dxfId="141" priority="130568" stopIfTrue="1"/>
    <cfRule type="duplicateValues" dxfId="140" priority="130569" stopIfTrue="1"/>
    <cfRule type="expression" dxfId="139" priority="130570" stopIfTrue="1">
      <formula>AND(COUNTIF($A$1:$A$2100, B141)+COUNTIF($A$2108:$A$65471, B141)&gt;1,NOT(ISBLANK(B141)))</formula>
    </cfRule>
    <cfRule type="duplicateValues" dxfId="138" priority="130571"/>
  </conditionalFormatting>
  <conditionalFormatting sqref="B142:B143">
    <cfRule type="duplicateValues" dxfId="137" priority="76"/>
    <cfRule type="duplicateValues" dxfId="136" priority="77"/>
    <cfRule type="duplicateValues" dxfId="135" priority="78"/>
    <cfRule type="duplicateValues" dxfId="134" priority="79"/>
    <cfRule type="duplicateValues" dxfId="133" priority="80"/>
    <cfRule type="duplicateValues" dxfId="132" priority="81"/>
    <cfRule type="duplicateValues" dxfId="131" priority="82"/>
  </conditionalFormatting>
  <conditionalFormatting sqref="B143 B3:B138">
    <cfRule type="duplicateValues" dxfId="130" priority="130132"/>
  </conditionalFormatting>
  <conditionalFormatting sqref="B144:B145">
    <cfRule type="duplicateValues" dxfId="129" priority="67"/>
    <cfRule type="duplicateValues" dxfId="128" priority="68"/>
    <cfRule type="duplicateValues" dxfId="127" priority="69"/>
    <cfRule type="duplicateValues" dxfId="126" priority="70"/>
    <cfRule type="duplicateValues" dxfId="125" priority="71"/>
    <cfRule type="duplicateValues" dxfId="124" priority="72"/>
    <cfRule type="duplicateValues" dxfId="123" priority="73"/>
  </conditionalFormatting>
  <conditionalFormatting sqref="B146:B147">
    <cfRule type="duplicateValues" dxfId="122" priority="58"/>
    <cfRule type="duplicateValues" dxfId="121" priority="59"/>
    <cfRule type="duplicateValues" dxfId="120" priority="60"/>
    <cfRule type="duplicateValues" dxfId="119" priority="61"/>
    <cfRule type="duplicateValues" dxfId="118" priority="62"/>
    <cfRule type="duplicateValues" dxfId="117" priority="63"/>
    <cfRule type="duplicateValues" dxfId="116" priority="64"/>
  </conditionalFormatting>
  <conditionalFormatting sqref="B148:B152">
    <cfRule type="duplicateValues" dxfId="115" priority="37"/>
    <cfRule type="duplicateValues" dxfId="114" priority="38"/>
    <cfRule type="duplicateValues" dxfId="113" priority="39"/>
    <cfRule type="duplicateValues" dxfId="112" priority="40"/>
    <cfRule type="duplicateValues" dxfId="111" priority="41"/>
    <cfRule type="duplicateValues" dxfId="110" priority="42"/>
    <cfRule type="duplicateValues" dxfId="109" priority="43"/>
  </conditionalFormatting>
  <conditionalFormatting sqref="B153:B155">
    <cfRule type="duplicateValues" dxfId="108" priority="25"/>
    <cfRule type="duplicateValues" dxfId="107" priority="26"/>
    <cfRule type="duplicateValues" dxfId="106" priority="27"/>
    <cfRule type="duplicateValues" dxfId="105" priority="28"/>
    <cfRule type="duplicateValues" dxfId="104" priority="29"/>
    <cfRule type="duplicateValues" dxfId="103" priority="30"/>
    <cfRule type="duplicateValues" dxfId="102" priority="31"/>
  </conditionalFormatting>
  <conditionalFormatting sqref="B156:B161">
    <cfRule type="duplicateValues" dxfId="101" priority="16"/>
    <cfRule type="duplicateValues" dxfId="100" priority="17"/>
    <cfRule type="duplicateValues" dxfId="99" priority="18"/>
    <cfRule type="duplicateValues" dxfId="98" priority="19"/>
    <cfRule type="duplicateValues" dxfId="97" priority="20"/>
    <cfRule type="duplicateValues" dxfId="96" priority="21"/>
    <cfRule type="duplicateValues" dxfId="95" priority="22"/>
  </conditionalFormatting>
  <conditionalFormatting sqref="B180:B1048576 B3:B147">
    <cfRule type="duplicateValues" dxfId="94" priority="44"/>
  </conditionalFormatting>
  <conditionalFormatting sqref="B180:B1048576 B143 B1:B137">
    <cfRule type="duplicateValues" dxfId="93" priority="305"/>
  </conditionalFormatting>
  <conditionalFormatting sqref="B4:D136">
    <cfRule type="duplicateValues" dxfId="92" priority="130437"/>
  </conditionalFormatting>
  <conditionalFormatting sqref="B137:D137">
    <cfRule type="duplicateValues" dxfId="91" priority="171"/>
  </conditionalFormatting>
  <conditionalFormatting sqref="B142:D143">
    <cfRule type="duplicateValues" dxfId="90" priority="75"/>
  </conditionalFormatting>
  <conditionalFormatting sqref="B144:D145">
    <cfRule type="duplicateValues" dxfId="89" priority="66"/>
  </conditionalFormatting>
  <conditionalFormatting sqref="B146:D147">
    <cfRule type="duplicateValues" dxfId="88" priority="57"/>
  </conditionalFormatting>
  <conditionalFormatting sqref="B148:D152">
    <cfRule type="duplicateValues" dxfId="87" priority="36"/>
  </conditionalFormatting>
  <conditionalFormatting sqref="B153:D155">
    <cfRule type="duplicateValues" dxfId="86" priority="24"/>
  </conditionalFormatting>
  <conditionalFormatting sqref="B156:D161">
    <cfRule type="duplicateValues" dxfId="85" priority="15"/>
  </conditionalFormatting>
  <conditionalFormatting sqref="C4:C137">
    <cfRule type="duplicateValues" dxfId="84" priority="130438"/>
  </conditionalFormatting>
  <conditionalFormatting sqref="C138">
    <cfRule type="duplicateValues" dxfId="83" priority="131"/>
    <cfRule type="duplicateValues" dxfId="82" priority="132"/>
    <cfRule type="duplicateValues" dxfId="81" priority="133"/>
    <cfRule type="duplicateValues" dxfId="80" priority="134"/>
    <cfRule type="duplicateValues" dxfId="79" priority="135"/>
    <cfRule type="duplicateValues" dxfId="78" priority="136"/>
    <cfRule type="duplicateValues" dxfId="77" priority="137"/>
    <cfRule type="duplicateValues" dxfId="76" priority="138"/>
    <cfRule type="duplicateValues" dxfId="75" priority="139"/>
    <cfRule type="duplicateValues" dxfId="74" priority="140"/>
    <cfRule type="duplicateValues" dxfId="73" priority="141"/>
    <cfRule type="duplicateValues" dxfId="72" priority="142"/>
    <cfRule type="duplicateValues" dxfId="71" priority="143"/>
    <cfRule type="duplicateValues" dxfId="70" priority="144"/>
    <cfRule type="duplicateValues" dxfId="69" priority="145"/>
    <cfRule type="duplicateValues" dxfId="68" priority="146"/>
    <cfRule type="duplicateValues" dxfId="67" priority="147"/>
    <cfRule type="duplicateValues" dxfId="66" priority="148"/>
    <cfRule type="duplicateValues" dxfId="65" priority="149"/>
    <cfRule type="duplicateValues" dxfId="64" priority="150"/>
    <cfRule type="duplicateValues" dxfId="63" priority="151"/>
    <cfRule type="duplicateValues" dxfId="62" priority="152"/>
    <cfRule type="duplicateValues" dxfId="61" priority="153"/>
    <cfRule type="duplicateValues" dxfId="60" priority="154"/>
    <cfRule type="duplicateValues" dxfId="59" priority="155"/>
    <cfRule type="duplicateValues" dxfId="58" priority="156"/>
    <cfRule type="duplicateValues" dxfId="57" priority="157"/>
    <cfRule type="duplicateValues" dxfId="56" priority="158"/>
    <cfRule type="duplicateValues" dxfId="55" priority="159"/>
    <cfRule type="duplicateValues" dxfId="54" priority="160"/>
    <cfRule type="duplicateValues" dxfId="53" priority="161"/>
    <cfRule type="duplicateValues" dxfId="52" priority="162"/>
    <cfRule type="duplicateValues" dxfId="51" priority="163"/>
    <cfRule type="duplicateValues" dxfId="50" priority="164"/>
    <cfRule type="duplicateValues" dxfId="49" priority="165"/>
    <cfRule type="duplicateValues" dxfId="48" priority="166"/>
    <cfRule type="duplicateValues" dxfId="47" priority="167"/>
    <cfRule type="duplicateValues" dxfId="46" priority="168"/>
    <cfRule type="duplicateValues" dxfId="45" priority="169"/>
    <cfRule type="duplicateValues" dxfId="44" priority="170"/>
  </conditionalFormatting>
  <conditionalFormatting sqref="C139">
    <cfRule type="duplicateValues" dxfId="43" priority="130572" stopIfTrue="1"/>
    <cfRule type="expression" dxfId="42" priority="130573" stopIfTrue="1">
      <formula>AND(COUNTIF($B$1:$B$2068, C139)+COUNTIF($B$2070:$B$65496, C139)&gt;1,NOT(ISBLANK(C139)))</formula>
    </cfRule>
    <cfRule type="expression" dxfId="41" priority="130574" stopIfTrue="1">
      <formula>AND(COUNTIF($B$1:$B$2068, C139)+COUNTIF($B$2074:$B$65496, C139)&gt;1,NOT(ISBLANK(C139)))</formula>
    </cfRule>
    <cfRule type="expression" dxfId="40" priority="130575" stopIfTrue="1">
      <formula>AND(COUNTIF($B$1:$B$2068, C139)+COUNTIF($B$2081:$B$65496, C139)&gt;1,NOT(ISBLANK(C139)))</formula>
    </cfRule>
    <cfRule type="expression" dxfId="39" priority="130576" stopIfTrue="1">
      <formula>AND(COUNTIF($B$1:$B$2068, C139)+COUNTIF($B$2077:$B$65496, C139)&gt;1,NOT(ISBLANK(C139)))</formula>
    </cfRule>
  </conditionalFormatting>
  <conditionalFormatting sqref="C140">
    <cfRule type="duplicateValues" dxfId="38" priority="130577" stopIfTrue="1"/>
    <cfRule type="expression" dxfId="37" priority="130578" stopIfTrue="1">
      <formula>AND(COUNTIF($B$1:$B$2068, C140)+COUNTIF($B$2070:$B$65496, C140)&gt;1,NOT(ISBLANK(C140)))</formula>
    </cfRule>
    <cfRule type="expression" dxfId="36" priority="130579" stopIfTrue="1">
      <formula>AND(COUNTIF($B$1:$B$2068, C140)+COUNTIF($B$2074:$B$65496, C140)&gt;1,NOT(ISBLANK(C140)))</formula>
    </cfRule>
    <cfRule type="expression" dxfId="35" priority="130580" stopIfTrue="1">
      <formula>AND(COUNTIF($B$1:$B$2068, C140)+COUNTIF($B$2081:$B$65496, C140)&gt;1,NOT(ISBLANK(C140)))</formula>
    </cfRule>
    <cfRule type="expression" dxfId="34" priority="130581" stopIfTrue="1">
      <formula>AND(COUNTIF($B$1:$B$2068, C140)+COUNTIF($B$2077:$B$65496, C140)&gt;1,NOT(ISBLANK(C140)))</formula>
    </cfRule>
  </conditionalFormatting>
  <conditionalFormatting sqref="C141">
    <cfRule type="duplicateValues" dxfId="33" priority="130582" stopIfTrue="1"/>
    <cfRule type="expression" dxfId="32" priority="130583" stopIfTrue="1">
      <formula>AND(COUNTIF($B$1:$B$2043, C141)+COUNTIF($B$2045:$B$65471, C141)&gt;1,NOT(ISBLANK(C141)))</formula>
    </cfRule>
    <cfRule type="expression" dxfId="31" priority="130584" stopIfTrue="1">
      <formula>AND(COUNTIF($B$1:$B$2043, C141)+COUNTIF($B$2049:$B$65471, C141)&gt;1,NOT(ISBLANK(C141)))</formula>
    </cfRule>
    <cfRule type="expression" dxfId="30" priority="130585" stopIfTrue="1">
      <formula>AND(COUNTIF($B$1:$B$2043, C141)+COUNTIF($B$2056:$B$65471, C141)&gt;1,NOT(ISBLANK(C141)))</formula>
    </cfRule>
    <cfRule type="expression" dxfId="29" priority="130586" stopIfTrue="1">
      <formula>AND(COUNTIF($B$1:$B$2043, C141)+COUNTIF($B$2052:$B$65471, C141)&gt;1,NOT(ISBLANK(C141)))</formula>
    </cfRule>
  </conditionalFormatting>
  <conditionalFormatting sqref="C142:C143">
    <cfRule type="duplicateValues" dxfId="28" priority="74"/>
  </conditionalFormatting>
  <conditionalFormatting sqref="C144:C145">
    <cfRule type="duplicateValues" dxfId="27" priority="65"/>
  </conditionalFormatting>
  <conditionalFormatting sqref="C146:C147">
    <cfRule type="duplicateValues" dxfId="26" priority="54"/>
    <cfRule type="duplicateValues" dxfId="25" priority="56"/>
  </conditionalFormatting>
  <conditionalFormatting sqref="C148:C152">
    <cfRule type="duplicateValues" dxfId="24" priority="35"/>
  </conditionalFormatting>
  <conditionalFormatting sqref="C153:C155">
    <cfRule type="duplicateValues" dxfId="23" priority="23"/>
  </conditionalFormatting>
  <conditionalFormatting sqref="C156:C161">
    <cfRule type="duplicateValues" dxfId="22" priority="14"/>
  </conditionalFormatting>
  <conditionalFormatting sqref="C162:C166">
    <cfRule type="duplicateValues" dxfId="21" priority="12"/>
  </conditionalFormatting>
  <conditionalFormatting sqref="C167">
    <cfRule type="duplicateValues" dxfId="20" priority="10"/>
  </conditionalFormatting>
  <conditionalFormatting sqref="C138:D138">
    <cfRule type="duplicateValues" dxfId="19" priority="120"/>
    <cfRule type="duplicateValues" dxfId="18" priority="121"/>
    <cfRule type="duplicateValues" dxfId="17" priority="122"/>
    <cfRule type="duplicateValues" dxfId="16" priority="123"/>
    <cfRule type="duplicateValues" dxfId="15" priority="124"/>
    <cfRule type="duplicateValues" dxfId="14" priority="125"/>
    <cfRule type="duplicateValues" dxfId="13" priority="126"/>
    <cfRule type="duplicateValues" dxfId="12" priority="127"/>
    <cfRule type="duplicateValues" dxfId="11" priority="128"/>
    <cfRule type="duplicateValues" dxfId="10" priority="129"/>
    <cfRule type="duplicateValues" dxfId="9" priority="130"/>
  </conditionalFormatting>
  <conditionalFormatting sqref="C146:D147">
    <cfRule type="duplicateValues" dxfId="8" priority="55"/>
  </conditionalFormatting>
  <conditionalFormatting sqref="C162:D166">
    <cfRule type="duplicateValues" dxfId="7" priority="13"/>
  </conditionalFormatting>
  <conditionalFormatting sqref="C167:D167">
    <cfRule type="duplicateValues" dxfId="6" priority="9"/>
  </conditionalFormatting>
  <conditionalFormatting sqref="C168:C170">
    <cfRule type="duplicateValues" dxfId="5" priority="8"/>
  </conditionalFormatting>
  <conditionalFormatting sqref="C168:D168">
    <cfRule type="duplicateValues" dxfId="4" priority="7"/>
  </conditionalFormatting>
  <conditionalFormatting sqref="C169:D169">
    <cfRule type="duplicateValues" dxfId="3" priority="4"/>
  </conditionalFormatting>
  <conditionalFormatting sqref="C170:D170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2025-05-21T12:31:52Z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