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Nov\04\"/>
    </mc:Choice>
  </mc:AlternateContent>
  <xr:revisionPtr revIDLastSave="0" documentId="13_ncr:1_{90A97EF0-9996-4790-B8B9-153E51E7448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<sst xmlns="http://schemas.openxmlformats.org/spreadsheetml/2006/main" count="126" uniqueCount="76">
  <si>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</si>
  <si>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</si>
  <si>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</si>
  <si>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</si>
  <si>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</si>
  <si>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</si>
  <si>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</si>
  <si>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</si>
  <si>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</si>
  <si>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</si>
  <si>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</si>
  <si>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</si>
  <si>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</si>
  <si>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</si>
  <si>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</si>
  <si>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</si>
  <si>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</si>
  <si>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</si>
  <si>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</si>
  <si>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</si>
  <si>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</si>
  <si>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</si>
  <si>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</si>
  <si>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INE274V01019</t>
  </si>
  <si>
    <t>SHANKARA</t>
  </si>
  <si>
    <t>Shankara Building Products Limited</t>
  </si>
  <si>
    <t>INE149K01016</t>
  </si>
  <si>
    <t>SANDUMA</t>
  </si>
  <si>
    <t>Sandur Manganese &amp; Iron Ores Limited</t>
  </si>
  <si>
    <t>INE388G01026</t>
  </si>
  <si>
    <t>TICL</t>
  </si>
  <si>
    <t>TWAMEV CONSTRUCTION AND INFRASTRUCTURE LIMITED</t>
  </si>
  <si>
    <t>INE210F01016</t>
  </si>
  <si>
    <t>SWATI</t>
  </si>
  <si>
    <t>Swati Projects Limited</t>
  </si>
  <si>
    <t>EPACKPEB</t>
  </si>
  <si>
    <t>EPack Prefab Technologies Limited</t>
  </si>
  <si>
    <t>INE0MLS01022</t>
  </si>
  <si>
    <t>JAINREC</t>
  </si>
  <si>
    <t>Jain Resource Recycling Limited</t>
  </si>
  <si>
    <t>INE0YD401026</t>
  </si>
  <si>
    <t>INE0HF201011</t>
  </si>
  <si>
    <t>FABTECH</t>
  </si>
  <si>
    <t>Fabtech Technologies Limited</t>
  </si>
  <si>
    <t>INE076C01018</t>
  </si>
  <si>
    <t>IFBAGRO</t>
  </si>
  <si>
    <t>IFB Agro Industries Limited</t>
  </si>
  <si>
    <t>INE316L01019</t>
  </si>
  <si>
    <t>BHARATWIRE</t>
  </si>
  <si>
    <t>Bharat Wire Ropes Limited</t>
  </si>
  <si>
    <t>INE458B01036</t>
  </si>
  <si>
    <t>BHAGYANGR</t>
  </si>
  <si>
    <t>BHAGYANAGAR INDIA LIMITED</t>
  </si>
  <si>
    <t>INE473B01035</t>
  </si>
  <si>
    <t>HATSUN</t>
  </si>
  <si>
    <t>Hatsun Agro Product Limited</t>
  </si>
  <si>
    <t>INE00EM01016</t>
  </si>
  <si>
    <t>MEGASTAR</t>
  </si>
  <si>
    <t>Megastar Foods Limited</t>
  </si>
  <si>
    <t>List of securities shortlisted in Short - Term ASM Framework Stage - I w.e.f. November 06, 2025.</t>
  </si>
  <si>
    <t>List of securities shortlisted in Short - Term ASM Framework Stage - II w.e.f. November 06, 2025.</t>
  </si>
  <si>
    <t>List of securities shortlisted to move from Short - Term ASM Framework Stage - I to Stage - II w.e.f. November 06, 2025.</t>
  </si>
  <si>
    <t>List of securities shortlisted to move from Short - Term ASM Framework Stage - II to Stage - I w.e.f. November 06, 2025.</t>
  </si>
  <si>
    <t>List of securities to be excluded from Short - Term ASM Framework w.e.f. November 06, 2025.</t>
  </si>
  <si>
    <t>DREDGECORP</t>
  </si>
  <si>
    <t>Dredging Corporation of India Limited</t>
  </si>
  <si>
    <t>INE506A01018</t>
  </si>
  <si>
    <t>FCL</t>
  </si>
  <si>
    <t>Fineotex Chemical Limited</t>
  </si>
  <si>
    <t>INE045J01034</t>
  </si>
  <si>
    <t>TDPOWERSYS</t>
  </si>
  <si>
    <t>TD Power Systems Limited</t>
  </si>
  <si>
    <t>INE419M01027</t>
  </si>
  <si>
    <t>THANGAMAYL</t>
  </si>
  <si>
    <t>Thangamayil Jewellery Limited</t>
  </si>
  <si>
    <t>INE085J01014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</si>
</sst>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1154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26" t="s">
        <v>59</v>
      </c>
      <c r="B1" s="26"/>
      <c r="C1" s="26"/>
      <c r="D1" s="26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18">
        <v>1</v>
      </c>
      <c r="B3" s="16" t="s">
        <v>66</v>
      </c>
      <c r="C3" s="25" t="s">
        <v>64</v>
      </c>
      <c r="D3" s="25" t="s">
        <v>65</v>
      </c>
    </row>
    <row r="4" spans="1:8" x14ac:dyDescent="0.25">
      <c r="A4" s="18">
        <v>2</v>
      </c>
      <c r="B4" s="16" t="s">
        <v>69</v>
      </c>
      <c r="C4" s="25" t="s">
        <v>67</v>
      </c>
      <c r="D4" s="25" t="s">
        <v>68</v>
      </c>
      <c r="F4" s="24"/>
      <c r="G4" s="24"/>
      <c r="H4" s="24"/>
    </row>
    <row r="5" spans="1:8" x14ac:dyDescent="0.25">
      <c r="A5" s="18">
        <v>3</v>
      </c>
      <c r="B5" s="16" t="s">
        <v>72</v>
      </c>
      <c r="C5" s="25" t="s">
        <v>70</v>
      </c>
      <c r="D5" s="25" t="s">
        <v>71</v>
      </c>
      <c r="F5" s="24"/>
      <c r="G5" s="24"/>
      <c r="H5" s="24"/>
    </row>
    <row r="6" spans="1:8" x14ac:dyDescent="0.25">
      <c r="A6" s="18">
        <v>4</v>
      </c>
      <c r="B6" s="16" t="s">
        <v>75</v>
      </c>
      <c r="C6" s="25" t="s">
        <v>73</v>
      </c>
      <c r="D6" s="25" t="s">
        <v>74</v>
      </c>
      <c r="F6" s="24"/>
      <c r="G6" s="24"/>
      <c r="H6" s="24"/>
    </row>
    <row r="7" spans="1:8" x14ac:dyDescent="0.25">
      <c r="A7" s="30"/>
      <c r="B7" s="31"/>
      <c r="C7" s="31"/>
      <c r="D7" s="31"/>
      <c r="E7" s="23"/>
      <c r="F7" s="24"/>
      <c r="G7" s="24"/>
      <c r="H7" s="24"/>
    </row>
    <row r="8" spans="1:8" x14ac:dyDescent="0.25">
      <c r="A8" s="3"/>
    </row>
    <row r="9" spans="1:8" ht="19.5" customHeight="1" x14ac:dyDescent="0.25">
      <c r="A9" s="26" t="s">
        <v>60</v>
      </c>
      <c r="B9" s="26"/>
      <c r="C9" s="26"/>
      <c r="D9" s="26"/>
    </row>
    <row r="10" spans="1:8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8" x14ac:dyDescent="0.25">
      <c r="A11" s="21"/>
      <c r="B11" s="16"/>
      <c r="C11" s="16" t="s">
        <v>4</v>
      </c>
      <c r="D11" s="15"/>
    </row>
    <row r="12" spans="1:8" x14ac:dyDescent="0.25">
      <c r="A12" s="9"/>
      <c r="B12" s="9"/>
      <c r="C12" s="9"/>
      <c r="D12" s="9"/>
    </row>
    <row r="13" spans="1:8" x14ac:dyDescent="0.25">
      <c r="A13" s="9"/>
      <c r="B13" s="9"/>
      <c r="C13" s="9"/>
      <c r="D13" s="9"/>
    </row>
    <row r="14" spans="1:8" ht="25.5" customHeight="1" x14ac:dyDescent="0.25">
      <c r="A14" s="26" t="s">
        <v>61</v>
      </c>
      <c r="B14" s="26"/>
      <c r="C14" s="26"/>
      <c r="D14" s="26"/>
    </row>
    <row r="15" spans="1:8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8" x14ac:dyDescent="0.25">
      <c r="A16" s="21"/>
      <c r="B16" s="16"/>
      <c r="C16" s="16" t="s">
        <v>4</v>
      </c>
      <c r="D16" s="15"/>
    </row>
    <row r="17" spans="1:4" x14ac:dyDescent="0.25">
      <c r="A17" s="3"/>
      <c r="B17" s="10"/>
      <c r="C17" s="10"/>
      <c r="D17" s="10"/>
    </row>
    <row r="18" spans="1:4" x14ac:dyDescent="0.25">
      <c r="A18" s="11"/>
      <c r="B18" s="11"/>
      <c r="C18" s="10"/>
      <c r="D18" s="10"/>
    </row>
    <row r="19" spans="1:4" ht="24.75" customHeight="1" x14ac:dyDescent="0.25">
      <c r="A19" s="26" t="s">
        <v>62</v>
      </c>
      <c r="B19" s="26"/>
      <c r="C19" s="26"/>
      <c r="D19" s="26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6"/>
      <c r="B21" s="20"/>
      <c r="C21" s="19" t="s">
        <v>4</v>
      </c>
      <c r="D21" s="19"/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63</v>
      </c>
      <c r="B1" s="26"/>
      <c r="C1" s="26"/>
      <c r="D1" s="26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23</v>
      </c>
      <c r="C4" s="16" t="s">
        <v>24</v>
      </c>
      <c r="D4" s="15" t="s">
        <v>25</v>
      </c>
    </row>
    <row r="5" spans="1:4" x14ac:dyDescent="0.25">
      <c r="A5" s="18">
        <v>2</v>
      </c>
      <c r="B5" s="16" t="s">
        <v>40</v>
      </c>
      <c r="C5" s="16" t="s">
        <v>38</v>
      </c>
      <c r="D5" s="15" t="s">
        <v>39</v>
      </c>
    </row>
    <row r="6" spans="1:4" x14ac:dyDescent="0.25">
      <c r="A6" s="18">
        <v>3</v>
      </c>
      <c r="B6" s="16" t="s">
        <v>44</v>
      </c>
      <c r="C6" s="16" t="s">
        <v>45</v>
      </c>
      <c r="D6" s="15" t="s">
        <v>46</v>
      </c>
    </row>
    <row r="7" spans="1:4" x14ac:dyDescent="0.25">
      <c r="A7" s="18">
        <v>4</v>
      </c>
      <c r="B7" s="16" t="s">
        <v>56</v>
      </c>
      <c r="C7" s="16" t="s">
        <v>57</v>
      </c>
      <c r="D7" s="15" t="s">
        <v>58</v>
      </c>
    </row>
    <row r="8" spans="1:4" x14ac:dyDescent="0.25">
      <c r="A8" s="23"/>
      <c r="D8" s="1"/>
    </row>
  </sheetData>
  <mergeCells count="1">
    <mergeCell ref="A1:D1"/>
  </mergeCells>
  <conditionalFormatting sqref="B1">
    <cfRule type="duplicateValues" dxfId="607" priority="58699"/>
    <cfRule type="duplicateValues" dxfId="606" priority="58700"/>
    <cfRule type="duplicateValues" dxfId="605" priority="58701"/>
  </conditionalFormatting>
  <conditionalFormatting sqref="B3">
    <cfRule type="duplicateValues" dxfId="604" priority="23168"/>
    <cfRule type="duplicateValues" dxfId="603" priority="34660"/>
    <cfRule type="duplicateValues" dxfId="602" priority="49759"/>
    <cfRule type="duplicateValues" dxfId="601" priority="63564"/>
    <cfRule type="duplicateValues" dxfId="600" priority="63565"/>
    <cfRule type="duplicateValues" dxfId="599" priority="63566"/>
  </conditionalFormatting>
  <conditionalFormatting sqref="B4:B8">
    <cfRule type="duplicateValues" dxfId="598" priority="115247"/>
    <cfRule type="duplicateValues" dxfId="597" priority="115248"/>
    <cfRule type="duplicateValues" dxfId="596" priority="115249"/>
    <cfRule type="duplicateValues" dxfId="595" priority="115250"/>
    <cfRule type="duplicateValues" dxfId="594" priority="115251"/>
    <cfRule type="duplicateValues" dxfId="593" priority="115252"/>
    <cfRule type="duplicateValues" dxfId="592" priority="115253"/>
    <cfRule type="duplicateValues" dxfId="591" priority="115254"/>
    <cfRule type="duplicateValues" dxfId="590" priority="115255"/>
    <cfRule type="duplicateValues" dxfId="589" priority="115256"/>
    <cfRule type="duplicateValues" dxfId="588" priority="115257"/>
    <cfRule type="duplicateValues" dxfId="587" priority="115258" stopIfTrue="1"/>
    <cfRule type="duplicateValues" dxfId="586" priority="115259" stopIfTrue="1"/>
    <cfRule type="expression" dxfId="585" priority="115260" stopIfTrue="1">
      <formula>AND(COUNTIF($A$1:$A$1742, B4)+COUNTIF($A$1750:$A$65113, B4)&gt;1,NOT(ISBLANK(B4)))</formula>
    </cfRule>
    <cfRule type="expression" dxfId="584" priority="115261" stopIfTrue="1">
      <formula>AND(COUNTIF($A$1:$A$1824, B4)+COUNTIF($A$1827:$A$65113, B4)&gt;1,NOT(ISBLANK(B4)))</formula>
    </cfRule>
    <cfRule type="duplicateValues" dxfId="583" priority="115262"/>
    <cfRule type="duplicateValues" dxfId="582" priority="115263"/>
    <cfRule type="duplicateValues" dxfId="581" priority="115264"/>
    <cfRule type="duplicateValues" dxfId="580" priority="115265"/>
    <cfRule type="duplicateValues" dxfId="579" priority="115266"/>
    <cfRule type="duplicateValues" dxfId="578" priority="115267"/>
    <cfRule type="duplicateValues" dxfId="577" priority="115268"/>
    <cfRule type="duplicateValues" dxfId="576" priority="115269"/>
    <cfRule type="duplicateValues" dxfId="575" priority="115270"/>
    <cfRule type="duplicateValues" dxfId="574" priority="115271"/>
    <cfRule type="duplicateValues" dxfId="573" priority="115272"/>
    <cfRule type="duplicateValues" dxfId="572" priority="115273"/>
    <cfRule type="duplicateValues" dxfId="571" priority="115274"/>
    <cfRule type="duplicateValues" dxfId="570" priority="115275"/>
    <cfRule type="duplicateValues" dxfId="569" priority="115276"/>
    <cfRule type="duplicateValues" dxfId="568" priority="115277"/>
    <cfRule type="duplicateValues" dxfId="567" priority="115278"/>
    <cfRule type="duplicateValues" dxfId="566" priority="115279"/>
    <cfRule type="duplicateValues" dxfId="565" priority="115280"/>
    <cfRule type="duplicateValues" dxfId="564" priority="115281"/>
    <cfRule type="duplicateValues" dxfId="563" priority="115282"/>
    <cfRule type="duplicateValues" dxfId="562" priority="115283"/>
    <cfRule type="duplicateValues" dxfId="561" priority="115284" stopIfTrue="1"/>
    <cfRule type="duplicateValues" dxfId="560" priority="115285" stopIfTrue="1"/>
    <cfRule type="expression" dxfId="559" priority="115286" stopIfTrue="1">
      <formula>AND(COUNTIF($A$1:$A$1682, B4)+COUNTIF($A$1690:$A$65053, B4)&gt;1,NOT(ISBLANK(B4)))</formula>
    </cfRule>
    <cfRule type="expression" dxfId="558" priority="115287" stopIfTrue="1">
      <formula>AND(COUNTIF($A$1:$A$1764, B4)+COUNTIF($A$1767:$A$65053, B4)&gt;1,NOT(ISBLANK(B4)))</formula>
    </cfRule>
    <cfRule type="duplicateValues" dxfId="557" priority="115288"/>
    <cfRule type="duplicateValues" dxfId="556" priority="115289"/>
    <cfRule type="duplicateValues" dxfId="555" priority="115290"/>
    <cfRule type="duplicateValues" dxfId="554" priority="115291"/>
    <cfRule type="duplicateValues" dxfId="553" priority="115292"/>
    <cfRule type="duplicateValues" dxfId="552" priority="115293"/>
    <cfRule type="duplicateValues" dxfId="551" priority="115294"/>
    <cfRule type="duplicateValues" dxfId="550" priority="115295"/>
    <cfRule type="duplicateValues" dxfId="549" priority="115296"/>
    <cfRule type="duplicateValues" dxfId="548" priority="115297"/>
    <cfRule type="duplicateValues" dxfId="547" priority="115298"/>
    <cfRule type="duplicateValues" dxfId="546" priority="115299"/>
    <cfRule type="duplicateValues" dxfId="545" priority="115300"/>
    <cfRule type="duplicateValues" dxfId="544" priority="115301"/>
    <cfRule type="duplicateValues" dxfId="543" priority="115302"/>
  </conditionalFormatting>
  <conditionalFormatting sqref="B4:C7">
    <cfRule type="duplicateValues" dxfId="542" priority="11"/>
    <cfRule type="duplicateValues" dxfId="541" priority="12"/>
  </conditionalFormatting>
  <conditionalFormatting sqref="B8:C8">
    <cfRule type="duplicateValues" dxfId="540" priority="5"/>
    <cfRule type="duplicateValues" dxfId="539" priority="6"/>
  </conditionalFormatting>
  <conditionalFormatting sqref="B1:D1">
    <cfRule type="duplicateValues" dxfId="538" priority="58705"/>
    <cfRule type="duplicateValues" dxfId="537" priority="58706"/>
  </conditionalFormatting>
  <conditionalFormatting sqref="B3:D3">
    <cfRule type="duplicateValues" dxfId="536" priority="63569"/>
    <cfRule type="duplicateValues" dxfId="535" priority="63570"/>
  </conditionalFormatting>
  <conditionalFormatting sqref="B4:D7">
    <cfRule type="duplicateValues" dxfId="534" priority="7"/>
    <cfRule type="duplicateValues" dxfId="533" priority="8"/>
    <cfRule type="duplicateValues" dxfId="532" priority="9"/>
    <cfRule type="duplicateValues" dxfId="531" priority="10"/>
  </conditionalFormatting>
  <conditionalFormatting sqref="B8:D8">
    <cfRule type="duplicateValues" dxfId="530" priority="1"/>
    <cfRule type="duplicateValues" dxfId="529" priority="2"/>
    <cfRule type="duplicateValues" dxfId="528" priority="3"/>
    <cfRule type="duplicateValues" dxfId="527" priority="4"/>
  </conditionalFormatting>
  <conditionalFormatting sqref="C4:C8">
    <cfRule type="duplicateValues" dxfId="526" priority="115303"/>
    <cfRule type="duplicateValues" dxfId="525" priority="115304" stopIfTrue="1"/>
    <cfRule type="expression" dxfId="524" priority="115305" stopIfTrue="1">
      <formula>AND(COUNTIF($B$1:$B$1685, C4)+COUNTIF($B$1687:$B$65113, C4)&gt;1,NOT(ISBLANK(C4)))</formula>
    </cfRule>
    <cfRule type="expression" dxfId="523" priority="115306" stopIfTrue="1">
      <formula>AND(COUNTIF($B$1:$B$1685, C4)+COUNTIF($B$1691:$B$65113, C4)&gt;1,NOT(ISBLANK(C4)))</formula>
    </cfRule>
    <cfRule type="expression" dxfId="522" priority="115307" stopIfTrue="1">
      <formula>AND(COUNTIF($B$1:$B$1685, C4)+COUNTIF($B$1698:$B$65113, C4)&gt;1,NOT(ISBLANK(C4)))</formula>
    </cfRule>
    <cfRule type="expression" dxfId="521" priority="115308" stopIfTrue="1">
      <formula>AND(COUNTIF($B$1:$B$1685, C4)+COUNTIF($B$1694:$B$65113, C4)&gt;1,NOT(ISBLANK(C4)))</formula>
    </cfRule>
    <cfRule type="duplicateValues" dxfId="520" priority="115309"/>
    <cfRule type="duplicateValues" dxfId="519" priority="115310" stopIfTrue="1"/>
    <cfRule type="expression" dxfId="518" priority="115311" stopIfTrue="1">
      <formula>AND(COUNTIF($B$1:$B$1625, C4)+COUNTIF($B$1627:$B$65053, C4)&gt;1,NOT(ISBLANK(C4)))</formula>
    </cfRule>
    <cfRule type="expression" dxfId="517" priority="115312" stopIfTrue="1">
      <formula>AND(COUNTIF($B$1:$B$1625, C4)+COUNTIF($B$1631:$B$65053, C4)&gt;1,NOT(ISBLANK(C4)))</formula>
    </cfRule>
    <cfRule type="expression" dxfId="516" priority="115313" stopIfTrue="1">
      <formula>AND(COUNTIF($B$1:$B$1625, C4)+COUNTIF($B$1638:$B$65053, C4)&gt;1,NOT(ISBLANK(C4)))</formula>
    </cfRule>
    <cfRule type="expression" dxfId="515" priority="115314" stopIfTrue="1">
      <formula>AND(COUNTIF($B$1:$B$1625, C4)+COUNTIF($B$1634:$B$65053, C4)&gt;1,NOT(ISBLANK(C4)))</formula>
    </cfRule>
  </conditionalFormatting>
  <conditionalFormatting sqref="D4:D8">
    <cfRule type="duplicateValues" dxfId="514" priority="115315" stopIfTrue="1"/>
    <cfRule type="expression" dxfId="513" priority="115316" stopIfTrue="1">
      <formula>AND(COUNTIF($C$1:$C$1681, D4)+COUNTIF($B$1687:$B$65113, D4)&gt;1,NOT(ISBLANK(D4)))</formula>
    </cfRule>
    <cfRule type="duplicateValues" dxfId="512" priority="115317" stopIfTrue="1"/>
    <cfRule type="expression" dxfId="511" priority="115318" stopIfTrue="1">
      <formula>AND(COUNTIF($C$1:$C$1621, D4)+COUNTIF($B$1627:$B$65053,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26</v>
      </c>
      <c r="C9" s="16" t="s">
        <v>27</v>
      </c>
      <c r="D9" s="15" t="s">
        <v>28</v>
      </c>
      <c r="E9" s="14" t="s">
        <v>7</v>
      </c>
    </row>
    <row r="10" spans="1:5" ht="15" x14ac:dyDescent="0.25">
      <c r="A10" s="18">
        <v>7</v>
      </c>
      <c r="B10" s="16" t="s">
        <v>29</v>
      </c>
      <c r="C10" s="16" t="s">
        <v>30</v>
      </c>
      <c r="D10" s="15" t="s">
        <v>31</v>
      </c>
      <c r="E10" s="14" t="s">
        <v>7</v>
      </c>
    </row>
    <row r="11" spans="1:5" ht="15" x14ac:dyDescent="0.25">
      <c r="A11" s="18">
        <v>8</v>
      </c>
      <c r="B11" s="16" t="s">
        <v>32</v>
      </c>
      <c r="C11" s="16" t="s">
        <v>33</v>
      </c>
      <c r="D11" s="15" t="s">
        <v>34</v>
      </c>
      <c r="E11" s="14" t="s">
        <v>7</v>
      </c>
    </row>
    <row r="12" spans="1:5" ht="15" x14ac:dyDescent="0.25">
      <c r="A12" s="18">
        <v>9</v>
      </c>
      <c r="B12" s="16" t="s">
        <v>37</v>
      </c>
      <c r="C12" s="16" t="s">
        <v>35</v>
      </c>
      <c r="D12" s="15" t="s">
        <v>36</v>
      </c>
      <c r="E12" s="14" t="s">
        <v>7</v>
      </c>
    </row>
    <row r="13" spans="1:5" ht="15" x14ac:dyDescent="0.25">
      <c r="A13" s="18">
        <v>10</v>
      </c>
      <c r="B13" s="16" t="s">
        <v>41</v>
      </c>
      <c r="C13" s="16" t="s">
        <v>42</v>
      </c>
      <c r="D13" s="15" t="s">
        <v>43</v>
      </c>
      <c r="E13" s="14" t="s">
        <v>7</v>
      </c>
    </row>
    <row r="14" spans="1:5" ht="15" x14ac:dyDescent="0.25">
      <c r="A14" s="18">
        <v>11</v>
      </c>
      <c r="B14" s="22" t="s">
        <v>47</v>
      </c>
      <c r="C14" s="22" t="s">
        <v>48</v>
      </c>
      <c r="D14" s="22" t="s">
        <v>49</v>
      </c>
      <c r="E14" s="14" t="s">
        <v>7</v>
      </c>
    </row>
    <row r="15" spans="1:5" ht="15" x14ac:dyDescent="0.25">
      <c r="A15" s="18">
        <v>12</v>
      </c>
      <c r="B15" s="22" t="s">
        <v>50</v>
      </c>
      <c r="C15" s="22" t="s">
        <v>51</v>
      </c>
      <c r="D15" s="22" t="s">
        <v>52</v>
      </c>
      <c r="E15" s="14" t="s">
        <v>7</v>
      </c>
    </row>
    <row r="16" spans="1:5" ht="15" x14ac:dyDescent="0.25">
      <c r="A16" s="18">
        <v>13</v>
      </c>
      <c r="B16" s="22" t="s">
        <v>53</v>
      </c>
      <c r="C16" s="22" t="s">
        <v>54</v>
      </c>
      <c r="D16" s="22" t="s">
        <v>55</v>
      </c>
      <c r="E16" s="14" t="s">
        <v>7</v>
      </c>
    </row>
    <row r="17" spans="1:5" ht="15" x14ac:dyDescent="0.25">
      <c r="A17" s="18">
        <v>14</v>
      </c>
      <c r="B17" s="16" t="s">
        <v>66</v>
      </c>
      <c r="C17" s="25" t="s">
        <v>64</v>
      </c>
      <c r="D17" s="25" t="s">
        <v>65</v>
      </c>
      <c r="E17" s="14" t="s">
        <v>7</v>
      </c>
    </row>
    <row r="18" spans="1:5" ht="15" x14ac:dyDescent="0.25">
      <c r="A18" s="18">
        <v>15</v>
      </c>
      <c r="B18" s="16" t="s">
        <v>69</v>
      </c>
      <c r="C18" s="25" t="s">
        <v>67</v>
      </c>
      <c r="D18" s="25" t="s">
        <v>68</v>
      </c>
      <c r="E18" s="14" t="s">
        <v>7</v>
      </c>
    </row>
    <row r="19" spans="1:5" ht="15" x14ac:dyDescent="0.25">
      <c r="A19" s="18">
        <v>16</v>
      </c>
      <c r="B19" s="16" t="s">
        <v>72</v>
      </c>
      <c r="C19" s="25" t="s">
        <v>70</v>
      </c>
      <c r="D19" s="25" t="s">
        <v>71</v>
      </c>
      <c r="E19" s="14" t="s">
        <v>7</v>
      </c>
    </row>
    <row r="20" spans="1:5" ht="15" x14ac:dyDescent="0.25">
      <c r="A20" s="18">
        <v>17</v>
      </c>
      <c r="B20" s="16" t="s">
        <v>75</v>
      </c>
      <c r="C20" s="25" t="s">
        <v>73</v>
      </c>
      <c r="D20" s="25" t="s">
        <v>74</v>
      </c>
      <c r="E20" s="14" t="s">
        <v>7</v>
      </c>
    </row>
  </sheetData>
  <mergeCells count="1">
    <mergeCell ref="A1:E1"/>
  </mergeCells>
  <conditionalFormatting sqref="A1">
    <cfRule type="duplicateValues" dxfId="510" priority="3551"/>
    <cfRule type="duplicateValues" dxfId="509" priority="3552"/>
  </conditionalFormatting>
  <conditionalFormatting sqref="B3">
    <cfRule type="duplicateValues" dxfId="508" priority="39391"/>
    <cfRule type="duplicateValues" dxfId="507" priority="59430"/>
    <cfRule type="dataBar" priority="594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506" priority="59432"/>
  </conditionalFormatting>
  <conditionalFormatting sqref="B18:B1048576 B1:B3 B11:B12">
    <cfRule type="duplicateValues" dxfId="505" priority="60443"/>
    <cfRule type="duplicateValues" dxfId="504" priority="60444"/>
    <cfRule type="duplicateValues" dxfId="503" priority="60445"/>
    <cfRule type="duplicateValues" dxfId="502" priority="60446"/>
    <cfRule type="duplicateValues" dxfId="501" priority="60447"/>
    <cfRule type="duplicateValues" dxfId="500" priority="60448"/>
    <cfRule type="duplicateValues" dxfId="499" priority="60449"/>
    <cfRule type="duplicateValues" dxfId="498" priority="60450"/>
    <cfRule type="duplicateValues" dxfId="497" priority="60451"/>
  </conditionalFormatting>
  <conditionalFormatting sqref="B18:B1048576 B1:B13">
    <cfRule type="duplicateValues" dxfId="496" priority="338"/>
    <cfRule type="duplicateValues" dxfId="495" priority="455"/>
    <cfRule type="duplicateValues" dxfId="494" priority="1437"/>
    <cfRule type="duplicateValues" dxfId="493" priority="1942"/>
    <cfRule type="duplicateValues" dxfId="492" priority="2374"/>
    <cfRule type="duplicateValues" dxfId="491" priority="60437"/>
    <cfRule type="duplicateValues" dxfId="490" priority="60438"/>
  </conditionalFormatting>
  <conditionalFormatting sqref="B18:B1048576 B2 B11:B12">
    <cfRule type="duplicateValues" dxfId="489" priority="60470"/>
    <cfRule type="duplicateValues" dxfId="488" priority="60471"/>
    <cfRule type="duplicateValues" dxfId="487" priority="60472"/>
    <cfRule type="duplicateValues" dxfId="486" priority="60473"/>
    <cfRule type="duplicateValues" dxfId="485" priority="60474"/>
    <cfRule type="duplicateValues" dxfId="484" priority="60475"/>
    <cfRule type="duplicateValues" dxfId="483" priority="60476"/>
    <cfRule type="duplicateValues" dxfId="482" priority="60477"/>
    <cfRule type="duplicateValues" dxfId="481" priority="60478"/>
    <cfRule type="duplicateValues" dxfId="480" priority="60479"/>
    <cfRule type="duplicateValues" dxfId="479" priority="60480"/>
    <cfRule type="duplicateValues" dxfId="478" priority="60481"/>
  </conditionalFormatting>
  <conditionalFormatting sqref="B18:B1048576 B2:B3 B11:B12">
    <cfRule type="duplicateValues" dxfId="477" priority="60506"/>
    <cfRule type="duplicateValues" dxfId="476" priority="60507"/>
    <cfRule type="duplicateValues" dxfId="475" priority="60508"/>
    <cfRule type="duplicateValues" dxfId="474" priority="60509"/>
    <cfRule type="duplicateValues" dxfId="473" priority="60510"/>
    <cfRule type="duplicateValues" dxfId="472" priority="60511"/>
    <cfRule type="duplicateValues" dxfId="471" priority="60512"/>
    <cfRule type="duplicateValues" dxfId="470" priority="60513"/>
    <cfRule type="duplicateValues" dxfId="469" priority="60514"/>
    <cfRule type="duplicateValues" dxfId="468" priority="60515"/>
    <cfRule type="duplicateValues" dxfId="467" priority="60516"/>
    <cfRule type="duplicateValues" dxfId="466" priority="60517"/>
    <cfRule type="duplicateValues" dxfId="465" priority="60518"/>
    <cfRule type="duplicateValues" dxfId="464" priority="60519"/>
  </conditionalFormatting>
  <conditionalFormatting sqref="B18:B1048576 B11:B12">
    <cfRule type="duplicateValues" dxfId="463" priority="60548"/>
    <cfRule type="duplicateValues" dxfId="462" priority="60549"/>
    <cfRule type="duplicateValues" dxfId="461" priority="60550"/>
    <cfRule type="duplicateValues" dxfId="460" priority="60551"/>
    <cfRule type="duplicateValues" dxfId="459" priority="60552"/>
    <cfRule type="duplicateValues" dxfId="458" priority="60553"/>
    <cfRule type="duplicateValues" dxfId="457" priority="60554"/>
    <cfRule type="duplicateValues" dxfId="456" priority="60555"/>
    <cfRule type="duplicateValues" dxfId="455" priority="60556"/>
    <cfRule type="duplicateValues" dxfId="454" priority="60557"/>
    <cfRule type="duplicateValues" dxfId="453" priority="60558"/>
    <cfRule type="duplicateValues" dxfId="452" priority="60559"/>
    <cfRule type="duplicateValues" dxfId="451" priority="60560"/>
    <cfRule type="duplicateValues" dxfId="450" priority="60561"/>
    <cfRule type="duplicateValues" dxfId="449" priority="60562"/>
    <cfRule type="duplicateValues" dxfId="448" priority="60563"/>
    <cfRule type="duplicateValues" dxfId="447" priority="60564"/>
  </conditionalFormatting>
  <conditionalFormatting sqref="B11:C12">
    <cfRule type="duplicateValues" dxfId="446" priority="265"/>
  </conditionalFormatting>
  <conditionalFormatting sqref="B13:C13">
    <cfRule type="duplicateValues" dxfId="445" priority="10"/>
  </conditionalFormatting>
  <conditionalFormatting sqref="B17:C17">
    <cfRule type="duplicateValues" dxfId="444" priority="33"/>
    <cfRule type="duplicateValues" dxfId="443" priority="34"/>
  </conditionalFormatting>
  <conditionalFormatting sqref="B3:D3">
    <cfRule type="duplicateValues" dxfId="442" priority="3553"/>
  </conditionalFormatting>
  <conditionalFormatting sqref="B11:D11">
    <cfRule type="duplicateValues" dxfId="441" priority="11"/>
    <cfRule type="duplicateValues" dxfId="440" priority="12"/>
  </conditionalFormatting>
  <conditionalFormatting sqref="B11:D12">
    <cfRule type="duplicateValues" dxfId="439" priority="263"/>
    <cfRule type="duplicateValues" dxfId="438" priority="264"/>
  </conditionalFormatting>
  <conditionalFormatting sqref="B13:D13">
    <cfRule type="duplicateValues" dxfId="437" priority="8"/>
    <cfRule type="duplicateValues" dxfId="436" priority="9"/>
  </conditionalFormatting>
  <conditionalFormatting sqref="B17:D17">
    <cfRule type="duplicateValues" dxfId="435" priority="29"/>
    <cfRule type="duplicateValues" dxfId="434" priority="30"/>
    <cfRule type="duplicateValues" dxfId="433" priority="31"/>
    <cfRule type="duplicateValues" dxfId="432" priority="32"/>
  </conditionalFormatting>
  <conditionalFormatting sqref="B18:D1048576 B12:D12 B3:D3">
    <cfRule type="duplicateValues" dxfId="431" priority="60582"/>
  </conditionalFormatting>
  <conditionalFormatting sqref="B18:D1048576 B12:D12">
    <cfRule type="duplicateValues" dxfId="430" priority="60586"/>
  </conditionalFormatting>
  <conditionalFormatting sqref="C3">
    <cfRule type="duplicateValues" dxfId="429" priority="39425"/>
  </conditionalFormatting>
  <conditionalFormatting sqref="C7:D7">
    <cfRule type="duplicateValues" dxfId="428" priority="95922"/>
    <cfRule type="duplicateValues" dxfId="427" priority="95923"/>
    <cfRule type="duplicateValues" dxfId="426" priority="95924"/>
  </conditionalFormatting>
  <conditionalFormatting sqref="C8:D8">
    <cfRule type="duplicateValues" dxfId="425" priority="73015"/>
    <cfRule type="duplicateValues" dxfId="424" priority="73016"/>
    <cfRule type="duplicateValues" dxfId="423" priority="73017"/>
  </conditionalFormatting>
  <conditionalFormatting sqref="B17">
    <cfRule type="duplicateValues" dxfId="422" priority="116204"/>
    <cfRule type="duplicateValues" dxfId="421" priority="116205"/>
    <cfRule type="duplicateValues" dxfId="420" priority="116206"/>
    <cfRule type="duplicateValues" dxfId="419" priority="116207"/>
    <cfRule type="duplicateValues" dxfId="418" priority="116208"/>
    <cfRule type="duplicateValues" dxfId="417" priority="116209"/>
    <cfRule type="duplicateValues" dxfId="416" priority="116210"/>
    <cfRule type="duplicateValues" dxfId="415" priority="116211"/>
    <cfRule type="duplicateValues" dxfId="414" priority="116212"/>
    <cfRule type="duplicateValues" dxfId="413" priority="116213"/>
    <cfRule type="duplicateValues" dxfId="412" priority="116214"/>
    <cfRule type="duplicateValues" dxfId="411" priority="116215" stopIfTrue="1"/>
    <cfRule type="duplicateValues" dxfId="410" priority="116216" stopIfTrue="1"/>
    <cfRule type="expression" dxfId="409" priority="116217" stopIfTrue="1">
      <formula>AND(COUNTIF($A$1:$A$1739, B17)+COUNTIF($A$1747:$A$65110, B17)&gt;1,NOT(ISBLANK(B17)))</formula>
    </cfRule>
    <cfRule type="expression" dxfId="408" priority="116218" stopIfTrue="1">
      <formula>AND(COUNTIF($A$1:$A$1821, B17)+COUNTIF($A$1824:$A$65110, B17)&gt;1,NOT(ISBLANK(B17)))</formula>
    </cfRule>
    <cfRule type="duplicateValues" dxfId="407" priority="116219"/>
    <cfRule type="duplicateValues" dxfId="406" priority="116220"/>
    <cfRule type="duplicateValues" dxfId="405" priority="116221"/>
    <cfRule type="duplicateValues" dxfId="404" priority="116222"/>
    <cfRule type="duplicateValues" dxfId="403" priority="116223"/>
    <cfRule type="duplicateValues" dxfId="402" priority="116224"/>
    <cfRule type="duplicateValues" dxfId="401" priority="116225"/>
    <cfRule type="duplicateValues" dxfId="400" priority="116226"/>
    <cfRule type="duplicateValues" dxfId="399" priority="116227"/>
    <cfRule type="duplicateValues" dxfId="398" priority="116228"/>
    <cfRule type="duplicateValues" dxfId="397" priority="116229"/>
    <cfRule type="duplicateValues" dxfId="396" priority="116230"/>
    <cfRule type="duplicateValues" dxfId="395" priority="116231"/>
    <cfRule type="duplicateValues" dxfId="394" priority="116232"/>
    <cfRule type="duplicateValues" dxfId="393" priority="116233"/>
    <cfRule type="duplicateValues" dxfId="392" priority="116234"/>
    <cfRule type="duplicateValues" dxfId="391" priority="116235"/>
    <cfRule type="duplicateValues" dxfId="390" priority="116236"/>
    <cfRule type="duplicateValues" dxfId="389" priority="116237"/>
    <cfRule type="duplicateValues" dxfId="388" priority="116238"/>
    <cfRule type="duplicateValues" dxfId="387" priority="116239"/>
    <cfRule type="duplicateValues" dxfId="386" priority="116240"/>
    <cfRule type="duplicateValues" dxfId="385" priority="116241" stopIfTrue="1"/>
    <cfRule type="duplicateValues" dxfId="384" priority="116242" stopIfTrue="1"/>
    <cfRule type="expression" dxfId="383" priority="116243" stopIfTrue="1">
      <formula>AND(COUNTIF($A$1:$A$1679, B17)+COUNTIF($A$1687:$A$65050, B17)&gt;1,NOT(ISBLANK(B17)))</formula>
    </cfRule>
    <cfRule type="expression" dxfId="382" priority="116244" stopIfTrue="1">
      <formula>AND(COUNTIF($A$1:$A$1761, B17)+COUNTIF($A$1764:$A$65050, B17)&gt;1,NOT(ISBLANK(B17)))</formula>
    </cfRule>
    <cfRule type="duplicateValues" dxfId="381" priority="116245"/>
    <cfRule type="duplicateValues" dxfId="380" priority="116246"/>
    <cfRule type="duplicateValues" dxfId="379" priority="116247"/>
    <cfRule type="duplicateValues" dxfId="378" priority="116248"/>
    <cfRule type="duplicateValues" dxfId="377" priority="116249"/>
    <cfRule type="duplicateValues" dxfId="376" priority="116250"/>
    <cfRule type="duplicateValues" dxfId="375" priority="116251"/>
    <cfRule type="duplicateValues" dxfId="374" priority="116252"/>
    <cfRule type="duplicateValues" dxfId="373" priority="116253"/>
    <cfRule type="duplicateValues" dxfId="372" priority="116254"/>
    <cfRule type="duplicateValues" dxfId="371" priority="116255"/>
    <cfRule type="duplicateValues" dxfId="370" priority="116256"/>
    <cfRule type="duplicateValues" dxfId="369" priority="116257"/>
    <cfRule type="duplicateValues" dxfId="368" priority="116258"/>
    <cfRule type="duplicateValues" dxfId="367" priority="116259"/>
  </conditionalFormatting>
  <conditionalFormatting sqref="B12:C13">
    <cfRule type="duplicateValues" dxfId="366" priority="117015"/>
  </conditionalFormatting>
  <conditionalFormatting sqref="B12:D13">
    <cfRule type="duplicateValues" dxfId="365" priority="117017"/>
    <cfRule type="duplicateValues" dxfId="364" priority="117018"/>
  </conditionalFormatting>
  <conditionalFormatting sqref="B3:B13">
    <cfRule type="duplicateValues" dxfId="363" priority="117447"/>
    <cfRule type="duplicateValues" dxfId="362" priority="117448"/>
  </conditionalFormatting>
  <conditionalFormatting sqref="B4:C13">
    <cfRule type="duplicateValues" dxfId="361" priority="117451"/>
  </conditionalFormatting>
  <conditionalFormatting sqref="B4:D13">
    <cfRule type="duplicateValues" dxfId="360" priority="117453"/>
    <cfRule type="duplicateValues" dxfId="359" priority="117454"/>
  </conditionalFormatting>
  <conditionalFormatting sqref="B17">
    <cfRule type="duplicateValues" dxfId="358" priority="117865"/>
    <cfRule type="duplicateValues" dxfId="357" priority="117866"/>
    <cfRule type="duplicateValues" dxfId="356" priority="117867"/>
    <cfRule type="duplicateValues" dxfId="355" priority="117868"/>
    <cfRule type="duplicateValues" dxfId="354" priority="117869"/>
    <cfRule type="duplicateValues" dxfId="353" priority="117870"/>
    <cfRule type="duplicateValues" dxfId="352" priority="117871"/>
    <cfRule type="duplicateValues" dxfId="351" priority="117872"/>
    <cfRule type="duplicateValues" dxfId="350" priority="117873"/>
    <cfRule type="duplicateValues" dxfId="349" priority="117874"/>
    <cfRule type="duplicateValues" dxfId="348" priority="117875"/>
    <cfRule type="duplicateValues" dxfId="347" priority="117876" stopIfTrue="1"/>
    <cfRule type="duplicateValues" dxfId="346" priority="117877" stopIfTrue="1"/>
    <cfRule type="expression" dxfId="345" priority="117878" stopIfTrue="1">
      <formula>AND(COUNTIF($A$1:$A$1735, B17)+COUNTIF($A$1743:$A$65106, B17)&gt;1,NOT(ISBLANK(B17)))</formula>
    </cfRule>
    <cfRule type="expression" dxfId="344" priority="117879" stopIfTrue="1">
      <formula>AND(COUNTIF($A$1:$A$1817, B17)+COUNTIF($A$1820:$A$65106, B17)&gt;1,NOT(ISBLANK(B17)))</formula>
    </cfRule>
    <cfRule type="duplicateValues" dxfId="343" priority="117880"/>
    <cfRule type="duplicateValues" dxfId="342" priority="117881"/>
    <cfRule type="duplicateValues" dxfId="341" priority="117882"/>
    <cfRule type="duplicateValues" dxfId="340" priority="117883"/>
    <cfRule type="duplicateValues" dxfId="339" priority="117884"/>
    <cfRule type="duplicateValues" dxfId="338" priority="117885"/>
    <cfRule type="duplicateValues" dxfId="337" priority="117886"/>
    <cfRule type="duplicateValues" dxfId="336" priority="117887"/>
    <cfRule type="duplicateValues" dxfId="335" priority="117888"/>
    <cfRule type="duplicateValues" dxfId="334" priority="117889"/>
    <cfRule type="duplicateValues" dxfId="333" priority="117890"/>
    <cfRule type="duplicateValues" dxfId="332" priority="117891"/>
    <cfRule type="duplicateValues" dxfId="331" priority="117892"/>
    <cfRule type="duplicateValues" dxfId="330" priority="117893"/>
    <cfRule type="duplicateValues" dxfId="329" priority="117894"/>
    <cfRule type="duplicateValues" dxfId="328" priority="117895"/>
    <cfRule type="duplicateValues" dxfId="327" priority="117896"/>
    <cfRule type="duplicateValues" dxfId="326" priority="117897"/>
    <cfRule type="duplicateValues" dxfId="325" priority="117898"/>
    <cfRule type="duplicateValues" dxfId="324" priority="117899"/>
    <cfRule type="duplicateValues" dxfId="323" priority="117900"/>
    <cfRule type="duplicateValues" dxfId="322" priority="117901"/>
    <cfRule type="duplicateValues" dxfId="321" priority="117902" stopIfTrue="1"/>
    <cfRule type="duplicateValues" dxfId="320" priority="117903" stopIfTrue="1"/>
    <cfRule type="expression" dxfId="319" priority="117904" stopIfTrue="1">
      <formula>AND(COUNTIF($A$1:$A$1675, B17)+COUNTIF($A$1683:$A$65046, B17)&gt;1,NOT(ISBLANK(B17)))</formula>
    </cfRule>
    <cfRule type="expression" dxfId="318" priority="117905" stopIfTrue="1">
      <formula>AND(COUNTIF($A$1:$A$1757, B17)+COUNTIF($A$1760:$A$65046, B17)&gt;1,NOT(ISBLANK(B17)))</formula>
    </cfRule>
    <cfRule type="duplicateValues" dxfId="317" priority="117906"/>
    <cfRule type="duplicateValues" dxfId="316" priority="116246"/>
    <cfRule type="duplicateValues" dxfId="315" priority="116247"/>
    <cfRule type="duplicateValues" dxfId="314" priority="116248"/>
    <cfRule type="duplicateValues" dxfId="313" priority="116249"/>
    <cfRule type="duplicateValues" dxfId="312" priority="116250"/>
    <cfRule type="duplicateValues" dxfId="311" priority="116251"/>
    <cfRule type="duplicateValues" dxfId="310" priority="116252"/>
    <cfRule type="duplicateValues" dxfId="309" priority="116253"/>
    <cfRule type="duplicateValues" dxfId="308" priority="116254"/>
    <cfRule type="duplicateValues" dxfId="307" priority="116255"/>
    <cfRule type="duplicateValues" dxfId="306" priority="116256"/>
    <cfRule type="duplicateValues" dxfId="305" priority="116257"/>
    <cfRule type="duplicateValues" dxfId="304" priority="116258"/>
    <cfRule type="duplicateValues" dxfId="303" priority="116259"/>
  </conditionalFormatting>
  <conditionalFormatting sqref="C17">
    <cfRule type="duplicateValues" dxfId="302" priority="117907"/>
    <cfRule type="duplicateValues" dxfId="301" priority="117908" stopIfTrue="1"/>
    <cfRule type="expression" dxfId="300" priority="117909" stopIfTrue="1">
      <formula>AND(COUNTIF($B$1:$B$1678, C17)+COUNTIF($B$1680:$B$65106, C17)&gt;1,NOT(ISBLANK(C17)))</formula>
    </cfRule>
    <cfRule type="expression" dxfId="299" priority="117910" stopIfTrue="1">
      <formula>AND(COUNTIF($B$1:$B$1678, C17)+COUNTIF($B$1684:$B$65106, C17)&gt;1,NOT(ISBLANK(C17)))</formula>
    </cfRule>
    <cfRule type="expression" dxfId="298" priority="117911" stopIfTrue="1">
      <formula>AND(COUNTIF($B$1:$B$1678, C17)+COUNTIF($B$1691:$B$65106, C17)&gt;1,NOT(ISBLANK(C17)))</formula>
    </cfRule>
    <cfRule type="expression" dxfId="297" priority="117912" stopIfTrue="1">
      <formula>AND(COUNTIF($B$1:$B$1678, C17)+COUNTIF($B$1687:$B$65106, C17)&gt;1,NOT(ISBLANK(C17)))</formula>
    </cfRule>
    <cfRule type="duplicateValues" dxfId="296" priority="117913"/>
    <cfRule type="duplicateValues" dxfId="295" priority="117914" stopIfTrue="1"/>
    <cfRule type="expression" dxfId="294" priority="117915" stopIfTrue="1">
      <formula>AND(COUNTIF($B$1:$B$1618, C17)+COUNTIF($B$1620:$B$65046, C17)&gt;1,NOT(ISBLANK(C17)))</formula>
    </cfRule>
    <cfRule type="expression" dxfId="293" priority="117916" stopIfTrue="1">
      <formula>AND(COUNTIF($B$1:$B$1618, C17)+COUNTIF($B$1624:$B$65046, C17)&gt;1,NOT(ISBLANK(C17)))</formula>
    </cfRule>
    <cfRule type="expression" dxfId="292" priority="117917" stopIfTrue="1">
      <formula>AND(COUNTIF($B$1:$B$1618, C17)+COUNTIF($B$1631:$B$65046, C17)&gt;1,NOT(ISBLANK(C17)))</formula>
    </cfRule>
    <cfRule type="expression" dxfId="291" priority="117918" stopIfTrue="1">
      <formula>AND(COUNTIF($B$1:$B$1618, C17)+COUNTIF($B$1627:$B$65046, C17)&gt;1,NOT(ISBLANK(C17)))</formula>
    </cfRule>
  </conditionalFormatting>
  <conditionalFormatting sqref="D17">
    <cfRule type="duplicateValues" dxfId="290" priority="117919" stopIfTrue="1"/>
    <cfRule type="expression" dxfId="289" priority="117920" stopIfTrue="1">
      <formula>AND(COUNTIF($C$1:$C$1674, D17)+COUNTIF($B$1680:$B$65106, D17)&gt;1,NOT(ISBLANK(D17)))</formula>
    </cfRule>
    <cfRule type="duplicateValues" dxfId="288" priority="117921" stopIfTrue="1"/>
    <cfRule type="expression" dxfId="287" priority="117922" stopIfTrue="1">
      <formula>AND(COUNTIF($C$1:$C$1614, D17)+COUNTIF($B$1620:$B$65046, D17)&gt;1,NOT(ISBLANK(D17)))</formula>
    </cfRule>
  </conditionalFormatting>
  <conditionalFormatting sqref="B13">
    <cfRule type="duplicateValues" dxfId="286" priority="117923"/>
    <cfRule type="duplicateValues" dxfId="285" priority="117924"/>
    <cfRule type="duplicateValues" dxfId="284" priority="117925"/>
    <cfRule type="duplicateValues" dxfId="283" priority="117926"/>
    <cfRule type="duplicateValues" dxfId="282" priority="117927"/>
    <cfRule type="duplicateValues" dxfId="281" priority="117928"/>
    <cfRule type="duplicateValues" dxfId="280" priority="117929"/>
    <cfRule type="duplicateValues" dxfId="279" priority="117930"/>
    <cfRule type="duplicateValues" dxfId="278" priority="117931"/>
    <cfRule type="duplicateValues" dxfId="277" priority="117932"/>
    <cfRule type="duplicateValues" dxfId="276" priority="117933"/>
    <cfRule type="duplicateValues" dxfId="275" priority="117934" stopIfTrue="1"/>
    <cfRule type="duplicateValues" dxfId="274" priority="117935" stopIfTrue="1"/>
    <cfRule type="expression" dxfId="273" priority="117936" stopIfTrue="1">
      <formula>AND(COUNTIF($A$1:$A$1743, B13)+COUNTIF($A$1751:$A$65114, B13)&gt;1,NOT(ISBLANK(B13)))</formula>
    </cfRule>
    <cfRule type="expression" dxfId="272" priority="117937" stopIfTrue="1">
      <formula>AND(COUNTIF($A$1:$A$1825, B13)+COUNTIF($A$1828:$A$65114, B13)&gt;1,NOT(ISBLANK(B13)))</formula>
    </cfRule>
    <cfRule type="duplicateValues" dxfId="271" priority="117938"/>
    <cfRule type="duplicateValues" dxfId="270" priority="117939"/>
    <cfRule type="duplicateValues" dxfId="269" priority="117940"/>
    <cfRule type="duplicateValues" dxfId="268" priority="117941"/>
    <cfRule type="duplicateValues" dxfId="267" priority="117942"/>
    <cfRule type="duplicateValues" dxfId="266" priority="117943"/>
    <cfRule type="duplicateValues" dxfId="265" priority="117944"/>
    <cfRule type="duplicateValues" dxfId="264" priority="117945"/>
    <cfRule type="duplicateValues" dxfId="263" priority="117946"/>
    <cfRule type="duplicateValues" dxfId="262" priority="117947"/>
    <cfRule type="duplicateValues" dxfId="261" priority="117948"/>
    <cfRule type="duplicateValues" dxfId="260" priority="117949"/>
  </conditionalFormatting>
  <conditionalFormatting sqref="B14:B16">
    <cfRule type="duplicateValues" dxfId="259" priority="117950"/>
    <cfRule type="duplicateValues" dxfId="258" priority="117951" stopIfTrue="1"/>
    <cfRule type="duplicateValues" dxfId="257" priority="117952" stopIfTrue="1"/>
    <cfRule type="duplicateValues" dxfId="256" priority="117953" stopIfTrue="1"/>
    <cfRule type="duplicateValues" dxfId="255" priority="117954" stopIfTrue="1"/>
    <cfRule type="expression" dxfId="254" priority="117955" stopIfTrue="1">
      <formula>AND(COUNTIF($A$1:$A$2129, B14)+COUNTIF($A$2137:$A$65500, B14)&gt;1,NOT(ISBLANK(B14)))</formula>
    </cfRule>
    <cfRule type="expression" dxfId="253" priority="117956" stopIfTrue="1">
      <formula>AND(COUNTIF($A$1:$A$2211, B14)+COUNTIF($A$2214:$A$65500, B14)&gt;1,NOT(ISBLANK(B14)))</formula>
    </cfRule>
    <cfRule type="expression" dxfId="252" priority="117957" stopIfTrue="1">
      <formula>AND(COUNTIF($A$1:$A$2260, B14)+COUNTIF($A$2267:$A$65500, B14)&gt;1,NOT(ISBLANK(B14)))</formula>
    </cfRule>
    <cfRule type="expression" dxfId="251" priority="117958" stopIfTrue="1">
      <formula>AND(COUNTIF($A$1:$A$2268, B14)+COUNTIF($A$2270:$A$65500, B14)&gt;1,NOT(ISBLANK(B14)))</formula>
    </cfRule>
    <cfRule type="duplicateValues" dxfId="250" priority="117959" stopIfTrue="1"/>
    <cfRule type="duplicateValues" dxfId="249" priority="117960" stopIfTrue="1"/>
    <cfRule type="duplicateValues" dxfId="248" priority="117961" stopIfTrue="1"/>
    <cfRule type="duplicateValues" dxfId="247" priority="117962" stopIfTrue="1"/>
    <cfRule type="expression" dxfId="246" priority="117963" stopIfTrue="1">
      <formula>AND(COUNTIF($A$1:$A$2129, B14)+COUNTIF($A$2137:$A$65500, B14)&gt;1,NOT(ISBLANK(B14)))</formula>
    </cfRule>
    <cfRule type="expression" dxfId="245" priority="117964" stopIfTrue="1">
      <formula>AND(COUNTIF($A$1:$A$2211, B14)+COUNTIF($A$2214:$A$65500, B14)&gt;1,NOT(ISBLANK(B14)))</formula>
    </cfRule>
    <cfRule type="expression" dxfId="244" priority="117965" stopIfTrue="1">
      <formula>AND(COUNTIF($A$1:$A$2260, B14)+COUNTIF($A$2267:$A$65500, B14)&gt;1,NOT(ISBLANK(B14)))</formula>
    </cfRule>
    <cfRule type="expression" dxfId="243" priority="117966" stopIfTrue="1">
      <formula>AND(COUNTIF($A$1:$A$2268, B14)+COUNTIF($A$2270:$A$65500, B14)&gt;1,NOT(ISBLANK(B14)))</formula>
    </cfRule>
  </conditionalFormatting>
  <conditionalFormatting sqref="C13">
    <cfRule type="duplicateValues" dxfId="242" priority="117967"/>
    <cfRule type="duplicateValues" dxfId="241" priority="117968" stopIfTrue="1"/>
    <cfRule type="expression" dxfId="240" priority="117969" stopIfTrue="1">
      <formula>AND(COUNTIF($B$1:$B$1686, C13)+COUNTIF($B$1688:$B$65114, C13)&gt;1,NOT(ISBLANK(C13)))</formula>
    </cfRule>
    <cfRule type="expression" dxfId="239" priority="117970" stopIfTrue="1">
      <formula>AND(COUNTIF($B$1:$B$1686, C13)+COUNTIF($B$1692:$B$65114, C13)&gt;1,NOT(ISBLANK(C13)))</formula>
    </cfRule>
    <cfRule type="expression" dxfId="238" priority="117971" stopIfTrue="1">
      <formula>AND(COUNTIF($B$1:$B$1686, C13)+COUNTIF($B$1699:$B$65114, C13)&gt;1,NOT(ISBLANK(C13)))</formula>
    </cfRule>
    <cfRule type="expression" dxfId="237" priority="117972" stopIfTrue="1">
      <formula>AND(COUNTIF($B$1:$B$1686, C13)+COUNTIF($B$1695:$B$65114, C13)&gt;1,NOT(ISBLANK(C13)))</formula>
    </cfRule>
  </conditionalFormatting>
  <conditionalFormatting sqref="C14:C16">
    <cfRule type="duplicateValues" dxfId="236" priority="117973" stopIfTrue="1"/>
    <cfRule type="expression" dxfId="235" priority="117974" stopIfTrue="1">
      <formula>AND(COUNTIF($B$1:$B$2072, C14)+COUNTIF($B$2074:$B$65500, C14)&gt;1,NOT(ISBLANK(C14)))</formula>
    </cfRule>
    <cfRule type="expression" dxfId="234" priority="117975" stopIfTrue="1">
      <formula>AND(COUNTIF($B$1:$B$2072, C14)+COUNTIF($B$2078:$B$65500, C14)&gt;1,NOT(ISBLANK(C14)))</formula>
    </cfRule>
    <cfRule type="expression" dxfId="233" priority="117976" stopIfTrue="1">
      <formula>AND(COUNTIF($B$1:$B$2072, C14)+COUNTIF($B$2085:$B$65500, C14)&gt;1,NOT(ISBLANK(C14)))</formula>
    </cfRule>
    <cfRule type="expression" dxfId="232" priority="117977" stopIfTrue="1">
      <formula>AND(COUNTIF($B$1:$B$2072, C14)+COUNTIF($B$2081:$B$65500, C14)&gt;1,NOT(ISBLANK(C14)))</formula>
    </cfRule>
  </conditionalFormatting>
  <conditionalFormatting sqref="D13">
    <cfRule type="duplicateValues" dxfId="231" priority="117978" stopIfTrue="1"/>
    <cfRule type="expression" dxfId="230" priority="117979" stopIfTrue="1">
      <formula>AND(COUNTIF($C$1:$C$1682, D13)+COUNTIF($B$1688:$B$65114, D13)&gt;1,NOT(ISBLANK(D13)))</formula>
    </cfRule>
    <cfRule type="duplicateValues" dxfId="229" priority="117980"/>
    <cfRule type="duplicateValues" dxfId="228" priority="117981"/>
    <cfRule type="duplicateValues" dxfId="227" priority="117982" stopIfTrue="1"/>
    <cfRule type="expression" dxfId="226" priority="117983" stopIfTrue="1">
      <formula>AND(COUNTIF($B$1:$B$1686, D13)+COUNTIF($B$1688:$B$65114, D13)&gt;1,NOT(ISBLANK(D13)))</formula>
    </cfRule>
    <cfRule type="expression" dxfId="225" priority="117984" stopIfTrue="1">
      <formula>AND(COUNTIF($B$1:$B$1686, D13)+COUNTIF($B$1692:$B$65114, D13)&gt;1,NOT(ISBLANK(D13)))</formula>
    </cfRule>
    <cfRule type="expression" dxfId="224" priority="117985" stopIfTrue="1">
      <formula>AND(COUNTIF($B$1:$B$1686, D13)+COUNTIF($B$1699:$B$65114, D13)&gt;1,NOT(ISBLANK(D13)))</formula>
    </cfRule>
    <cfRule type="expression" dxfId="223" priority="117986" stopIfTrue="1">
      <formula>AND(COUNTIF($B$1:$B$1686, D13)+COUNTIF($B$1695:$B$65114, D13)&gt;1,NOT(ISBLANK(D13)))</formula>
    </cfRule>
  </conditionalFormatting>
  <conditionalFormatting sqref="B9">
    <cfRule type="expression" dxfId="222" priority="117987" stopIfTrue="1">
      <formula>AND(COUNTIF($A$1:$A$2123, B9)+COUNTIF($A$2131:$A$65494, B9)&gt;1,NOT(ISBLANK(B9)))</formula>
    </cfRule>
    <cfRule type="expression" dxfId="221" priority="117988" stopIfTrue="1">
      <formula>AND(COUNTIF($A$1:$A$2205, B9)+COUNTIF($A$2208:$A$65494, B9)&gt;1,NOT(ISBLANK(B9)))</formula>
    </cfRule>
    <cfRule type="expression" dxfId="220" priority="117989" stopIfTrue="1">
      <formula>AND(COUNTIF($A$1:$A$2254, B9)+COUNTIF($A$2261:$A$65494, B9)&gt;1,NOT(ISBLANK(B9)))</formula>
    </cfRule>
    <cfRule type="expression" dxfId="219" priority="117990" stopIfTrue="1">
      <formula>AND(COUNTIF($A$1:$A$2262, B9)+COUNTIF($A$2264:$A$65494, B9)&gt;1,NOT(ISBLANK(B9)))</formula>
    </cfRule>
    <cfRule type="duplicateValues" dxfId="218" priority="117991" stopIfTrue="1"/>
    <cfRule type="duplicateValues" dxfId="217" priority="117992" stopIfTrue="1"/>
    <cfRule type="duplicateValues" dxfId="216" priority="117993" stopIfTrue="1"/>
    <cfRule type="duplicateValues" dxfId="215" priority="117994" stopIfTrue="1"/>
    <cfRule type="expression" dxfId="214" priority="117995" stopIfTrue="1">
      <formula>AND(COUNTIF($A$1:$A$2123, B9)+COUNTIF($A$2131:$A$65494, B9)&gt;1,NOT(ISBLANK(B9)))</formula>
    </cfRule>
    <cfRule type="expression" dxfId="213" priority="117996" stopIfTrue="1">
      <formula>AND(COUNTIF($A$1:$A$2205, B9)+COUNTIF($A$2208:$A$65494, B9)&gt;1,NOT(ISBLANK(B9)))</formula>
    </cfRule>
    <cfRule type="expression" dxfId="212" priority="117997" stopIfTrue="1">
      <formula>AND(COUNTIF($A$1:$A$2254, B9)+COUNTIF($A$2261:$A$65494, B9)&gt;1,NOT(ISBLANK(B9)))</formula>
    </cfRule>
    <cfRule type="expression" dxfId="211" priority="117998" stopIfTrue="1">
      <formula>AND(COUNTIF($A$1:$A$2262, B9)+COUNTIF($A$2264:$A$65494, B9)&gt;1,NOT(ISBLANK(B9)))</formula>
    </cfRule>
    <cfRule type="duplicateValues" dxfId="210" priority="117999" stopIfTrue="1"/>
    <cfRule type="duplicateValues" dxfId="209" priority="118000" stopIfTrue="1"/>
    <cfRule type="duplicateValues" dxfId="208" priority="118001" stopIfTrue="1"/>
    <cfRule type="duplicateValues" dxfId="207" priority="118002" stopIfTrue="1"/>
  </conditionalFormatting>
  <conditionalFormatting sqref="B10">
    <cfRule type="duplicateValues" dxfId="206" priority="118003" stopIfTrue="1"/>
    <cfRule type="duplicateValues" dxfId="205" priority="118004" stopIfTrue="1"/>
    <cfRule type="duplicateValues" dxfId="204" priority="118005" stopIfTrue="1"/>
    <cfRule type="duplicateValues" dxfId="203" priority="118006" stopIfTrue="1"/>
    <cfRule type="expression" dxfId="202" priority="118007" stopIfTrue="1">
      <formula>AND(COUNTIF($A$1:$A$2128, B10)+COUNTIF($A$2136:$A$65499, B10)&gt;1,NOT(ISBLANK(B10)))</formula>
    </cfRule>
    <cfRule type="expression" dxfId="201" priority="118008" stopIfTrue="1">
      <formula>AND(COUNTIF($A$1:$A$2210, B10)+COUNTIF($A$2213:$A$65499, B10)&gt;1,NOT(ISBLANK(B10)))</formula>
    </cfRule>
    <cfRule type="expression" dxfId="200" priority="118009" stopIfTrue="1">
      <formula>AND(COUNTIF($A$1:$A$2259, B10)+COUNTIF($A$2266:$A$65499, B10)&gt;1,NOT(ISBLANK(B10)))</formula>
    </cfRule>
    <cfRule type="expression" dxfId="199" priority="118010" stopIfTrue="1">
      <formula>AND(COUNTIF($A$1:$A$2267, B10)+COUNTIF($A$2269:$A$65499, B10)&gt;1,NOT(ISBLANK(B10)))</formula>
    </cfRule>
    <cfRule type="duplicateValues" dxfId="198" priority="118011" stopIfTrue="1"/>
    <cfRule type="duplicateValues" dxfId="197" priority="118012" stopIfTrue="1"/>
    <cfRule type="duplicateValues" dxfId="196" priority="118013" stopIfTrue="1"/>
    <cfRule type="duplicateValues" dxfId="195" priority="118014" stopIfTrue="1"/>
    <cfRule type="expression" dxfId="194" priority="118015" stopIfTrue="1">
      <formula>AND(COUNTIF($A$1:$A$2128, B10)+COUNTIF($A$2136:$A$65499, B10)&gt;1,NOT(ISBLANK(B10)))</formula>
    </cfRule>
    <cfRule type="expression" dxfId="193" priority="118016" stopIfTrue="1">
      <formula>AND(COUNTIF($A$1:$A$2210, B10)+COUNTIF($A$2213:$A$65499, B10)&gt;1,NOT(ISBLANK(B10)))</formula>
    </cfRule>
    <cfRule type="expression" dxfId="192" priority="118017" stopIfTrue="1">
      <formula>AND(COUNTIF($A$1:$A$2259, B10)+COUNTIF($A$2266:$A$65499, B10)&gt;1,NOT(ISBLANK(B10)))</formula>
    </cfRule>
    <cfRule type="expression" dxfId="191" priority="118018" stopIfTrue="1">
      <formula>AND(COUNTIF($A$1:$A$2267, B10)+COUNTIF($A$2269:$A$65499, B10)&gt;1,NOT(ISBLANK(B10)))</formula>
    </cfRule>
  </conditionalFormatting>
  <conditionalFormatting sqref="B11:B12">
    <cfRule type="duplicateValues" dxfId="190" priority="118019"/>
    <cfRule type="duplicateValues" dxfId="189" priority="118020"/>
    <cfRule type="duplicateValues" dxfId="188" priority="118021"/>
    <cfRule type="duplicateValues" dxfId="187" priority="118022"/>
    <cfRule type="duplicateValues" dxfId="186" priority="118023"/>
    <cfRule type="duplicateValues" dxfId="185" priority="118024"/>
    <cfRule type="duplicateValues" dxfId="184" priority="118025"/>
    <cfRule type="duplicateValues" dxfId="183" priority="118026"/>
    <cfRule type="duplicateValues" dxfId="182" priority="118027"/>
    <cfRule type="duplicateValues" dxfId="181" priority="118028"/>
    <cfRule type="duplicateValues" dxfId="180" priority="118029"/>
    <cfRule type="duplicateValues" dxfId="179" priority="118030" stopIfTrue="1"/>
    <cfRule type="duplicateValues" dxfId="178" priority="118031" stopIfTrue="1"/>
    <cfRule type="expression" dxfId="177" priority="118032" stopIfTrue="1">
      <formula>AND(COUNTIF($A$1:$A$1741, B11)+COUNTIF($A$1749:$A$65112, B11)&gt;1,NOT(ISBLANK(B11)))</formula>
    </cfRule>
    <cfRule type="expression" dxfId="176" priority="118033" stopIfTrue="1">
      <formula>AND(COUNTIF($A$1:$A$1823, B11)+COUNTIF($A$1826:$A$65112, B11)&gt;1,NOT(ISBLANK(B11)))</formula>
    </cfRule>
    <cfRule type="duplicateValues" dxfId="175" priority="118034"/>
    <cfRule type="duplicateValues" dxfId="174" priority="118035"/>
    <cfRule type="duplicateValues" dxfId="173" priority="118036"/>
    <cfRule type="duplicateValues" dxfId="172" priority="118037"/>
    <cfRule type="duplicateValues" dxfId="171" priority="118038"/>
    <cfRule type="duplicateValues" dxfId="170" priority="118039"/>
    <cfRule type="duplicateValues" dxfId="169" priority="118040"/>
    <cfRule type="duplicateValues" dxfId="168" priority="118041"/>
    <cfRule type="duplicateValues" dxfId="167" priority="118042"/>
    <cfRule type="duplicateValues" dxfId="166" priority="118043"/>
    <cfRule type="duplicateValues" dxfId="165" priority="118044"/>
    <cfRule type="duplicateValues" dxfId="164" priority="118045"/>
  </conditionalFormatting>
  <conditionalFormatting sqref="B12:B13">
    <cfRule type="duplicateValues" dxfId="163" priority="118046"/>
    <cfRule type="duplicateValues" dxfId="162" priority="118047"/>
    <cfRule type="duplicateValues" dxfId="161" priority="118048"/>
    <cfRule type="duplicateValues" dxfId="160" priority="118049"/>
    <cfRule type="duplicateValues" dxfId="159" priority="118050"/>
    <cfRule type="duplicateValues" dxfId="158" priority="118051"/>
    <cfRule type="duplicateValues" dxfId="157" priority="118052"/>
    <cfRule type="duplicateValues" dxfId="156" priority="118053"/>
    <cfRule type="duplicateValues" dxfId="155" priority="118054"/>
    <cfRule type="duplicateValues" dxfId="154" priority="118055"/>
    <cfRule type="duplicateValues" dxfId="153" priority="118056"/>
    <cfRule type="duplicateValues" dxfId="152" priority="118057" stopIfTrue="1"/>
    <cfRule type="duplicateValues" dxfId="151" priority="118058" stopIfTrue="1"/>
    <cfRule type="expression" dxfId="150" priority="118059" stopIfTrue="1">
      <formula>AND(COUNTIF($A$1:$A$1743, B12)+COUNTIF($A$1751:$A$65114, B12)&gt;1,NOT(ISBLANK(B12)))</formula>
    </cfRule>
    <cfRule type="expression" dxfId="149" priority="118060" stopIfTrue="1">
      <formula>AND(COUNTIF($A$1:$A$1825, B12)+COUNTIF($A$1828:$A$65114, B12)&gt;1,NOT(ISBLANK(B12)))</formula>
    </cfRule>
    <cfRule type="duplicateValues" dxfId="148" priority="118061"/>
    <cfRule type="duplicateValues" dxfId="147" priority="118062"/>
    <cfRule type="duplicateValues" dxfId="146" priority="118063"/>
    <cfRule type="duplicateValues" dxfId="145" priority="118064"/>
    <cfRule type="duplicateValues" dxfId="144" priority="118065"/>
    <cfRule type="duplicateValues" dxfId="143" priority="118066"/>
    <cfRule type="duplicateValues" dxfId="142" priority="118067"/>
    <cfRule type="duplicateValues" dxfId="141" priority="118068"/>
    <cfRule type="duplicateValues" dxfId="140" priority="118069"/>
    <cfRule type="duplicateValues" dxfId="139" priority="118070"/>
    <cfRule type="duplicateValues" dxfId="138" priority="118071"/>
    <cfRule type="duplicateValues" dxfId="137" priority="118072"/>
  </conditionalFormatting>
  <conditionalFormatting sqref="C9">
    <cfRule type="expression" dxfId="136" priority="118073" stopIfTrue="1">
      <formula>AND(COUNTIF($B$1:$B$2066, C9)+COUNTIF($B$2068:$B$65494, C9)&gt;1,NOT(ISBLANK(C9)))</formula>
    </cfRule>
    <cfRule type="expression" dxfId="135" priority="118074" stopIfTrue="1">
      <formula>AND(COUNTIF($B$1:$B$2066, C9)+COUNTIF($B$2072:$B$65494, C9)&gt;1,NOT(ISBLANK(C9)))</formula>
    </cfRule>
    <cfRule type="expression" dxfId="134" priority="118075" stopIfTrue="1">
      <formula>AND(COUNTIF($B$1:$B$2066, C9)+COUNTIF($B$2079:$B$65494, C9)&gt;1,NOT(ISBLANK(C9)))</formula>
    </cfRule>
    <cfRule type="expression" dxfId="133" priority="118076" stopIfTrue="1">
      <formula>AND(COUNTIF($B$1:$B$2066, C9)+COUNTIF($B$2075:$B$65494, C9)&gt;1,NOT(ISBLANK(C9)))</formula>
    </cfRule>
    <cfRule type="duplicateValues" dxfId="132" priority="118077" stopIfTrue="1"/>
  </conditionalFormatting>
  <conditionalFormatting sqref="C10">
    <cfRule type="duplicateValues" dxfId="131" priority="118078" stopIfTrue="1"/>
    <cfRule type="expression" dxfId="130" priority="118079" stopIfTrue="1">
      <formula>AND(COUNTIF($B$1:$B$2071, C10)+COUNTIF($B$2073:$B$65499, C10)&gt;1,NOT(ISBLANK(C10)))</formula>
    </cfRule>
    <cfRule type="expression" dxfId="129" priority="118080" stopIfTrue="1">
      <formula>AND(COUNTIF($B$1:$B$2071, C10)+COUNTIF($B$2077:$B$65499, C10)&gt;1,NOT(ISBLANK(C10)))</formula>
    </cfRule>
    <cfRule type="expression" dxfId="128" priority="118081" stopIfTrue="1">
      <formula>AND(COUNTIF($B$1:$B$2071, C10)+COUNTIF($B$2084:$B$65499, C10)&gt;1,NOT(ISBLANK(C10)))</formula>
    </cfRule>
    <cfRule type="expression" dxfId="127" priority="118082" stopIfTrue="1">
      <formula>AND(COUNTIF($B$1:$B$2071, C10)+COUNTIF($B$2080:$B$65499, C10)&gt;1,NOT(ISBLANK(C10)))</formula>
    </cfRule>
  </conditionalFormatting>
  <conditionalFormatting sqref="C11:C12">
    <cfRule type="duplicateValues" dxfId="126" priority="118083"/>
    <cfRule type="duplicateValues" dxfId="125" priority="118084" stopIfTrue="1"/>
    <cfRule type="expression" dxfId="124" priority="118085" stopIfTrue="1">
      <formula>AND(COUNTIF($B$1:$B$1684, C11)+COUNTIF($B$1686:$B$65112, C11)&gt;1,NOT(ISBLANK(C11)))</formula>
    </cfRule>
    <cfRule type="expression" dxfId="123" priority="118086" stopIfTrue="1">
      <formula>AND(COUNTIF($B$1:$B$1684, C11)+COUNTIF($B$1690:$B$65112, C11)&gt;1,NOT(ISBLANK(C11)))</formula>
    </cfRule>
    <cfRule type="expression" dxfId="122" priority="118087" stopIfTrue="1">
      <formula>AND(COUNTIF($B$1:$B$1684, C11)+COUNTIF($B$1697:$B$65112, C11)&gt;1,NOT(ISBLANK(C11)))</formula>
    </cfRule>
    <cfRule type="expression" dxfId="121" priority="118088" stopIfTrue="1">
      <formula>AND(COUNTIF($B$1:$B$1684, C11)+COUNTIF($B$1693:$B$65112, C11)&gt;1,NOT(ISBLANK(C11)))</formula>
    </cfRule>
  </conditionalFormatting>
  <conditionalFormatting sqref="C12:C13">
    <cfRule type="duplicateValues" dxfId="120" priority="118089"/>
    <cfRule type="duplicateValues" dxfId="119" priority="118090" stopIfTrue="1"/>
    <cfRule type="expression" dxfId="118" priority="118091" stopIfTrue="1">
      <formula>AND(COUNTIF($B$1:$B$1686, C12)+COUNTIF($B$1688:$B$65114, C12)&gt;1,NOT(ISBLANK(C12)))</formula>
    </cfRule>
    <cfRule type="expression" dxfId="117" priority="118092" stopIfTrue="1">
      <formula>AND(COUNTIF($B$1:$B$1686, C12)+COUNTIF($B$1692:$B$65114, C12)&gt;1,NOT(ISBLANK(C12)))</formula>
    </cfRule>
    <cfRule type="expression" dxfId="116" priority="118093" stopIfTrue="1">
      <formula>AND(COUNTIF($B$1:$B$1686, C12)+COUNTIF($B$1699:$B$65114, C12)&gt;1,NOT(ISBLANK(C12)))</formula>
    </cfRule>
    <cfRule type="expression" dxfId="115" priority="118094" stopIfTrue="1">
      <formula>AND(COUNTIF($B$1:$B$1686, C12)+COUNTIF($B$1695:$B$65114, C12)&gt;1,NOT(ISBLANK(C12)))</formula>
    </cfRule>
  </conditionalFormatting>
  <conditionalFormatting sqref="D11:D12">
    <cfRule type="duplicateValues" dxfId="114" priority="118095" stopIfTrue="1"/>
    <cfRule type="expression" dxfId="113" priority="118096" stopIfTrue="1">
      <formula>AND(COUNTIF($C$1:$C$1680, D11)+COUNTIF($B$1686:$B$65112, D11)&gt;1,NOT(ISBLANK(D11)))</formula>
    </cfRule>
    <cfRule type="duplicateValues" dxfId="112" priority="118097"/>
    <cfRule type="duplicateValues" dxfId="111" priority="118098"/>
    <cfRule type="duplicateValues" dxfId="110" priority="118099" stopIfTrue="1"/>
    <cfRule type="expression" dxfId="109" priority="118100" stopIfTrue="1">
      <formula>AND(COUNTIF($B$1:$B$1684, D11)+COUNTIF($B$1686:$B$65112, D11)&gt;1,NOT(ISBLANK(D11)))</formula>
    </cfRule>
    <cfRule type="expression" dxfId="108" priority="118101" stopIfTrue="1">
      <formula>AND(COUNTIF($B$1:$B$1684, D11)+COUNTIF($B$1690:$B$65112, D11)&gt;1,NOT(ISBLANK(D11)))</formula>
    </cfRule>
    <cfRule type="expression" dxfId="107" priority="118102" stopIfTrue="1">
      <formula>AND(COUNTIF($B$1:$B$1684, D11)+COUNTIF($B$1697:$B$65112, D11)&gt;1,NOT(ISBLANK(D11)))</formula>
    </cfRule>
    <cfRule type="expression" dxfId="106" priority="118103" stopIfTrue="1">
      <formula>AND(COUNTIF($B$1:$B$1684, D11)+COUNTIF($B$1693:$B$65112, D11)&gt;1,NOT(ISBLANK(D11)))</formula>
    </cfRule>
  </conditionalFormatting>
  <conditionalFormatting sqref="D12:D13">
    <cfRule type="duplicateValues" dxfId="105" priority="118104" stopIfTrue="1"/>
    <cfRule type="expression" dxfId="104" priority="118105" stopIfTrue="1">
      <formula>AND(COUNTIF($C$1:$C$1682, D12)+COUNTIF($B$1688:$B$65114, D12)&gt;1,NOT(ISBLANK(D12)))</formula>
    </cfRule>
    <cfRule type="duplicateValues" dxfId="103" priority="118106"/>
    <cfRule type="duplicateValues" dxfId="102" priority="118107"/>
    <cfRule type="duplicateValues" dxfId="101" priority="118108" stopIfTrue="1"/>
    <cfRule type="expression" dxfId="100" priority="118109" stopIfTrue="1">
      <formula>AND(COUNTIF($B$1:$B$1686, D12)+COUNTIF($B$1688:$B$65114, D12)&gt;1,NOT(ISBLANK(D12)))</formula>
    </cfRule>
    <cfRule type="expression" dxfId="99" priority="118110" stopIfTrue="1">
      <formula>AND(COUNTIF($B$1:$B$1686, D12)+COUNTIF($B$1692:$B$65114, D12)&gt;1,NOT(ISBLANK(D12)))</formula>
    </cfRule>
    <cfRule type="expression" dxfId="98" priority="118111" stopIfTrue="1">
      <formula>AND(COUNTIF($B$1:$B$1686, D12)+COUNTIF($B$1699:$B$65114, D12)&gt;1,NOT(ISBLANK(D12)))</formula>
    </cfRule>
    <cfRule type="expression" dxfId="97" priority="118112" stopIfTrue="1">
      <formula>AND(COUNTIF($B$1:$B$1686, D12)+COUNTIF($B$1695:$B$65114, D12)&gt;1,NOT(ISBLANK(D12)))</formula>
    </cfRule>
  </conditionalFormatting>
  <conditionalFormatting sqref="B4:B13">
    <cfRule type="duplicateValues" dxfId="96" priority="118113"/>
    <cfRule type="duplicateValues" dxfId="95" priority="118114"/>
    <cfRule type="duplicateValues" dxfId="94" priority="118115"/>
    <cfRule type="duplicateValues" dxfId="93" priority="118116"/>
    <cfRule type="duplicateValues" dxfId="92" priority="118117"/>
    <cfRule type="duplicateValues" dxfId="91" priority="118118"/>
    <cfRule type="duplicateValues" dxfId="90" priority="118119"/>
    <cfRule type="duplicateValues" dxfId="89" priority="118120"/>
    <cfRule type="duplicateValues" dxfId="88" priority="118121"/>
    <cfRule type="duplicateValues" dxfId="87" priority="118122"/>
    <cfRule type="duplicateValues" dxfId="86" priority="118123"/>
    <cfRule type="duplicateValues" dxfId="85" priority="118124"/>
    <cfRule type="duplicateValues" dxfId="84" priority="118125"/>
    <cfRule type="duplicateValues" dxfId="83" priority="118126" stopIfTrue="1"/>
    <cfRule type="duplicateValues" dxfId="82" priority="118127" stopIfTrue="1"/>
    <cfRule type="expression" dxfId="81" priority="118128" stopIfTrue="1">
      <formula>AND(COUNTIF($A$1:$A$1667, B4)+COUNTIF($A$1675:$A$65038, B4)&gt;1,NOT(ISBLANK(B4)))</formula>
    </cfRule>
    <cfRule type="expression" dxfId="80" priority="118129" stopIfTrue="1">
      <formula>AND(COUNTIF($A$1:$A$1749, B4)+COUNTIF($A$1752:$A$65038, B4)&gt;1,NOT(ISBLANK(B4)))</formula>
    </cfRule>
    <cfRule type="duplicateValues" dxfId="79" priority="118130"/>
    <cfRule type="duplicateValues" dxfId="78" priority="118131"/>
    <cfRule type="duplicateValues" dxfId="77" priority="118132"/>
    <cfRule type="duplicateValues" dxfId="76" priority="118133"/>
    <cfRule type="duplicateValues" dxfId="75" priority="118134"/>
    <cfRule type="duplicateValues" dxfId="74" priority="118135"/>
  </conditionalFormatting>
  <conditionalFormatting sqref="C4:C13">
    <cfRule type="duplicateValues" dxfId="73" priority="118136"/>
    <cfRule type="duplicateValues" dxfId="72" priority="118137" stopIfTrue="1"/>
    <cfRule type="expression" dxfId="71" priority="118138" stopIfTrue="1">
      <formula>AND(COUNTIF($B$1:$B$1610, C4)+COUNTIF($B$1612:$B$65038, C4)&gt;1,NOT(ISBLANK(C4)))</formula>
    </cfRule>
    <cfRule type="expression" dxfId="70" priority="118139" stopIfTrue="1">
      <formula>AND(COUNTIF($B$1:$B$1610, C4)+COUNTIF($B$1616:$B$65038, C4)&gt;1,NOT(ISBLANK(C4)))</formula>
    </cfRule>
    <cfRule type="expression" dxfId="69" priority="118140" stopIfTrue="1">
      <formula>AND(COUNTIF($B$1:$B$1610, C4)+COUNTIF($B$1623:$B$65038, C4)&gt;1,NOT(ISBLANK(C4)))</formula>
    </cfRule>
    <cfRule type="expression" dxfId="68" priority="118141" stopIfTrue="1">
      <formula>AND(COUNTIF($B$1:$B$1610, C4)+COUNTIF($B$1619:$B$65038, C4)&gt;1,NOT(ISBLANK(C4)))</formula>
    </cfRule>
  </conditionalFormatting>
  <conditionalFormatting sqref="C6">
    <cfRule type="duplicateValues" dxfId="67" priority="118142" stopIfTrue="1"/>
    <cfRule type="expression" dxfId="66" priority="118143" stopIfTrue="1">
      <formula>AND(COUNTIF($B$1:$B$1703, C6)+COUNTIF($B$1705:$B$65131, C6)&gt;1,NOT(ISBLANK(C6)))</formula>
    </cfRule>
    <cfRule type="expression" dxfId="65" priority="118144" stopIfTrue="1">
      <formula>AND(COUNTIF($B$1:$B$1703, C6)+COUNTIF($B$1709:$B$65131, C6)&gt;1,NOT(ISBLANK(C6)))</formula>
    </cfRule>
    <cfRule type="expression" dxfId="64" priority="118145" stopIfTrue="1">
      <formula>AND(COUNTIF($B$1:$B$1703, C6)+COUNTIF($B$1716:$B$65131, C6)&gt;1,NOT(ISBLANK(C6)))</formula>
    </cfRule>
    <cfRule type="expression" dxfId="63" priority="118146" stopIfTrue="1">
      <formula>AND(COUNTIF($B$1:$B$1703, C6)+COUNTIF($B$1712:$B$65131, C6)&gt;1,NOT(ISBLANK(C6)))</formula>
    </cfRule>
  </conditionalFormatting>
  <conditionalFormatting sqref="C7">
    <cfRule type="duplicateValues" dxfId="62" priority="118147"/>
    <cfRule type="duplicateValues" dxfId="61" priority="118148" stopIfTrue="1"/>
    <cfRule type="expression" dxfId="60" priority="118149" stopIfTrue="1">
      <formula>AND(COUNTIF($B$1:$B$1632, C7)+COUNTIF($B$1634:$B$65060, C7)&gt;1,NOT(ISBLANK(C7)))</formula>
    </cfRule>
    <cfRule type="expression" dxfId="59" priority="118150" stopIfTrue="1">
      <formula>AND(COUNTIF($B$1:$B$1632, C7)+COUNTIF($B$1638:$B$65060, C7)&gt;1,NOT(ISBLANK(C7)))</formula>
    </cfRule>
    <cfRule type="expression" dxfId="58" priority="118151" stopIfTrue="1">
      <formula>AND(COUNTIF($B$1:$B$1632, C7)+COUNTIF($B$1645:$B$65060, C7)&gt;1,NOT(ISBLANK(C7)))</formula>
    </cfRule>
    <cfRule type="expression" dxfId="57" priority="118152" stopIfTrue="1">
      <formula>AND(COUNTIF($B$1:$B$1632, C7)+COUNTIF($B$1641:$B$65060, C7)&gt;1,NOT(ISBLANK(C7)))</formula>
    </cfRule>
    <cfRule type="duplicateValues" dxfId="56" priority="118153" stopIfTrue="1"/>
    <cfRule type="expression" dxfId="55" priority="118154" stopIfTrue="1">
      <formula>AND(COUNTIF($B$1:$B$1740, C7)+COUNTIF($B$1742:$B$65168, C7)&gt;1,NOT(ISBLANK(C7)))</formula>
    </cfRule>
    <cfRule type="expression" dxfId="54" priority="118155" stopIfTrue="1">
      <formula>AND(COUNTIF($B$1:$B$1740, C7)+COUNTIF($B$1746:$B$65168, C7)&gt;1,NOT(ISBLANK(C7)))</formula>
    </cfRule>
    <cfRule type="expression" dxfId="53" priority="118156" stopIfTrue="1">
      <formula>AND(COUNTIF($B$1:$B$1740, C7)+COUNTIF($B$1753:$B$65168, C7)&gt;1,NOT(ISBLANK(C7)))</formula>
    </cfRule>
    <cfRule type="expression" dxfId="52" priority="118157" stopIfTrue="1">
      <formula>AND(COUNTIF($B$1:$B$1740, C7)+COUNTIF($B$1749:$B$65168, C7)&gt;1,NOT(ISBLANK(C7)))</formula>
    </cfRule>
    <cfRule type="duplicateValues" dxfId="51" priority="118158" stopIfTrue="1"/>
    <cfRule type="expression" dxfId="50" priority="118159" stopIfTrue="1">
      <formula>AND(COUNTIF($B$1:$B$1638, C7)+COUNTIF($B$1640:$B$65066, C7)&gt;1,NOT(ISBLANK(C7)))</formula>
    </cfRule>
    <cfRule type="expression" dxfId="49" priority="118160" stopIfTrue="1">
      <formula>AND(COUNTIF($B$1:$B$1638, C7)+COUNTIF($B$1644:$B$65066, C7)&gt;1,NOT(ISBLANK(C7)))</formula>
    </cfRule>
    <cfRule type="expression" dxfId="48" priority="118161" stopIfTrue="1">
      <formula>AND(COUNTIF($B$1:$B$1638, C7)+COUNTIF($B$1651:$B$65066, C7)&gt;1,NOT(ISBLANK(C7)))</formula>
    </cfRule>
    <cfRule type="expression" dxfId="47" priority="118162" stopIfTrue="1">
      <formula>AND(COUNTIF($B$1:$B$1638, C7)+COUNTIF($B$1647:$B$65066, C7)&gt;1,NOT(ISBLANK(C7)))</formula>
    </cfRule>
    <cfRule type="duplicateValues" dxfId="46" priority="118163" stopIfTrue="1"/>
    <cfRule type="expression" dxfId="45" priority="118164" stopIfTrue="1">
      <formula>AND(COUNTIF($B$1:$B$1746, C7)+COUNTIF($B$1748:$B$65174, C7)&gt;1,NOT(ISBLANK(C7)))</formula>
    </cfRule>
    <cfRule type="expression" dxfId="44" priority="118165" stopIfTrue="1">
      <formula>AND(COUNTIF($B$1:$B$1746, C7)+COUNTIF($B$1752:$B$65174, C7)&gt;1,NOT(ISBLANK(C7)))</formula>
    </cfRule>
    <cfRule type="expression" dxfId="43" priority="118166" stopIfTrue="1">
      <formula>AND(COUNTIF($B$1:$B$1746, C7)+COUNTIF($B$1759:$B$65174, C7)&gt;1,NOT(ISBLANK(C7)))</formula>
    </cfRule>
    <cfRule type="expression" dxfId="42" priority="118167" stopIfTrue="1">
      <formula>AND(COUNTIF($B$1:$B$1746, C7)+COUNTIF($B$1755:$B$65174, C7)&gt;1,NOT(ISBLANK(C7)))</formula>
    </cfRule>
  </conditionalFormatting>
  <conditionalFormatting sqref="C8">
    <cfRule type="duplicateValues" dxfId="41" priority="118168" stopIfTrue="1"/>
    <cfRule type="expression" dxfId="40" priority="118169" stopIfTrue="1">
      <formula>AND(COUNTIF($B$1:$B$1647, C8)+COUNTIF($B$1649:$B$65075, C8)&gt;1,NOT(ISBLANK(C8)))</formula>
    </cfRule>
    <cfRule type="expression" dxfId="39" priority="118170" stopIfTrue="1">
      <formula>AND(COUNTIF($B$1:$B$1647, C8)+COUNTIF($B$1653:$B$65075, C8)&gt;1,NOT(ISBLANK(C8)))</formula>
    </cfRule>
    <cfRule type="expression" dxfId="38" priority="118171" stopIfTrue="1">
      <formula>AND(COUNTIF($B$1:$B$1647, C8)+COUNTIF($B$1660:$B$65075, C8)&gt;1,NOT(ISBLANK(C8)))</formula>
    </cfRule>
    <cfRule type="expression" dxfId="37" priority="118172" stopIfTrue="1">
      <formula>AND(COUNTIF($B$1:$B$1647, C8)+COUNTIF($B$1656:$B$65075, C8)&gt;1,NOT(ISBLANK(C8)))</formula>
    </cfRule>
    <cfRule type="duplicateValues" dxfId="36" priority="118173" stopIfTrue="1"/>
    <cfRule type="expression" dxfId="35" priority="118174" stopIfTrue="1">
      <formula>AND(COUNTIF($B$1:$B$1755, C8)+COUNTIF($B$1757:$B$65183, C8)&gt;1,NOT(ISBLANK(C8)))</formula>
    </cfRule>
    <cfRule type="expression" dxfId="34" priority="118175" stopIfTrue="1">
      <formula>AND(COUNTIF($B$1:$B$1755, C8)+COUNTIF($B$1761:$B$65183, C8)&gt;1,NOT(ISBLANK(C8)))</formula>
    </cfRule>
    <cfRule type="expression" dxfId="33" priority="118176" stopIfTrue="1">
      <formula>AND(COUNTIF($B$1:$B$1755, C8)+COUNTIF($B$1768:$B$65183, C8)&gt;1,NOT(ISBLANK(C8)))</formula>
    </cfRule>
    <cfRule type="expression" dxfId="32" priority="118177" stopIfTrue="1">
      <formula>AND(COUNTIF($B$1:$B$1755, C8)+COUNTIF($B$1764:$B$65183, C8)&gt;1,NOT(ISBLANK(C8)))</formula>
    </cfRule>
    <cfRule type="duplicateValues" dxfId="31" priority="118178" stopIfTrue="1"/>
    <cfRule type="expression" dxfId="30" priority="118179" stopIfTrue="1">
      <formula>AND(COUNTIF($B$1:$B$1653, C8)+COUNTIF($B$1655:$B$65081, C8)&gt;1,NOT(ISBLANK(C8)))</formula>
    </cfRule>
    <cfRule type="expression" dxfId="29" priority="118180" stopIfTrue="1">
      <formula>AND(COUNTIF($B$1:$B$1653, C8)+COUNTIF($B$1659:$B$65081, C8)&gt;1,NOT(ISBLANK(C8)))</formula>
    </cfRule>
    <cfRule type="expression" dxfId="28" priority="118181" stopIfTrue="1">
      <formula>AND(COUNTIF($B$1:$B$1653, C8)+COUNTIF($B$1666:$B$65081, C8)&gt;1,NOT(ISBLANK(C8)))</formula>
    </cfRule>
    <cfRule type="expression" dxfId="27" priority="118182" stopIfTrue="1">
      <formula>AND(COUNTIF($B$1:$B$1653, C8)+COUNTIF($B$1662:$B$65081, C8)&gt;1,NOT(ISBLANK(C8)))</formula>
    </cfRule>
    <cfRule type="duplicateValues" dxfId="26" priority="118183" stopIfTrue="1"/>
    <cfRule type="expression" dxfId="25" priority="118184" stopIfTrue="1">
      <formula>AND(COUNTIF($B$1:$B$1761, C8)+COUNTIF($B$1763:$B$65189, C8)&gt;1,NOT(ISBLANK(C8)))</formula>
    </cfRule>
    <cfRule type="expression" dxfId="24" priority="118185" stopIfTrue="1">
      <formula>AND(COUNTIF($B$1:$B$1761, C8)+COUNTIF($B$1767:$B$65189, C8)&gt;1,NOT(ISBLANK(C8)))</formula>
    </cfRule>
    <cfRule type="expression" dxfId="23" priority="118186" stopIfTrue="1">
      <formula>AND(COUNTIF($B$1:$B$1761, C8)+COUNTIF($B$1774:$B$65189, C8)&gt;1,NOT(ISBLANK(C8)))</formula>
    </cfRule>
    <cfRule type="expression" dxfId="22" priority="118187" stopIfTrue="1">
      <formula>AND(COUNTIF($B$1:$B$1761, C8)+COUNTIF($B$1770:$B$65189, C8)&gt;1,NOT(ISBLANK(C8)))</formula>
    </cfRule>
    <cfRule type="duplicateValues" dxfId="21" priority="118188"/>
  </conditionalFormatting>
  <conditionalFormatting sqref="D4:D13">
    <cfRule type="duplicateValues" dxfId="20" priority="118189" stopIfTrue="1"/>
    <cfRule type="expression" dxfId="19" priority="118190" stopIfTrue="1">
      <formula>AND(COUNTIF($C$1:$C$1606, D4)+COUNTIF($B$1612:$B$65038, D4)&gt;1,NOT(ISBLANK(D4)))</formula>
    </cfRule>
  </conditionalFormatting>
  <conditionalFormatting sqref="D6">
    <cfRule type="duplicateValues" dxfId="18" priority="118191" stopIfTrue="1"/>
    <cfRule type="expression" dxfId="17" priority="118192" stopIfTrue="1">
      <formula>AND(COUNTIF($C$1:$C$1699, D6)+COUNTIF($B$1705:$B$65131, D6)&gt;1,NOT(ISBLANK(D6)))</formula>
    </cfRule>
  </conditionalFormatting>
  <conditionalFormatting sqref="D7">
    <cfRule type="duplicateValues" dxfId="16" priority="118193" stopIfTrue="1"/>
    <cfRule type="expression" dxfId="15" priority="118194" stopIfTrue="1">
      <formula>AND(COUNTIF($C$1:$C$1628, D7)+COUNTIF($B$1634:$B$65060, D7)&gt;1,NOT(ISBLANK(D7)))</formula>
    </cfRule>
    <cfRule type="duplicateValues" dxfId="14" priority="118195" stopIfTrue="1"/>
    <cfRule type="expression" dxfId="13" priority="118196" stopIfTrue="1">
      <formula>AND(COUNTIF($C$1:$C$1736, D7)+COUNTIF($B$1742:$B$65168, D7)&gt;1,NOT(ISBLANK(D7)))</formula>
    </cfRule>
    <cfRule type="duplicateValues" dxfId="12" priority="118197" stopIfTrue="1"/>
    <cfRule type="expression" dxfId="11" priority="118198" stopIfTrue="1">
      <formula>AND(COUNTIF($C$1:$C$1634, D7)+COUNTIF($B$1640:$B$65066, D7)&gt;1,NOT(ISBLANK(D7)))</formula>
    </cfRule>
    <cfRule type="duplicateValues" dxfId="10" priority="118199" stopIfTrue="1"/>
    <cfRule type="expression" dxfId="9" priority="118200" stopIfTrue="1">
      <formula>AND(COUNTIF($C$1:$C$1742, D7)+COUNTIF($B$1748:$B$65174, D7)&gt;1,NOT(ISBLANK(D7)))</formula>
    </cfRule>
  </conditionalFormatting>
  <conditionalFormatting sqref="D8">
    <cfRule type="duplicateValues" dxfId="8" priority="118201" stopIfTrue="1"/>
    <cfRule type="expression" dxfId="7" priority="118202" stopIfTrue="1">
      <formula>AND(COUNTIF($C$1:$C$1643, D8)+COUNTIF($B$1649:$B$65075, D8)&gt;1,NOT(ISBLANK(D8)))</formula>
    </cfRule>
    <cfRule type="duplicateValues" dxfId="6" priority="118203" stopIfTrue="1"/>
    <cfRule type="expression" dxfId="5" priority="118204" stopIfTrue="1">
      <formula>AND(COUNTIF($C$1:$C$1751, D8)+COUNTIF($B$1757:$B$65183, D8)&gt;1,NOT(ISBLANK(D8)))</formula>
    </cfRule>
    <cfRule type="duplicateValues" dxfId="4" priority="118205" stopIfTrue="1"/>
    <cfRule type="expression" dxfId="3" priority="118206" stopIfTrue="1">
      <formula>AND(COUNTIF($C$1:$C$1649, D8)+COUNTIF($B$1655:$B$65081, D8)&gt;1,NOT(ISBLANK(D8)))</formula>
    </cfRule>
    <cfRule type="duplicateValues" dxfId="2" priority="118207" stopIfTrue="1"/>
    <cfRule type="expression" dxfId="1" priority="118208" stopIfTrue="1">
      <formula>AND(COUNTIF($C$1:$C$1757, D8)+COUNTIF($B$1763:$B$65189, D8)&gt;1,NOT(ISBLANK(D8)))</formula>
    </cfRule>
  </conditionalFormatting>
  <conditionalFormatting sqref="B4:B20">
    <cfRule type="duplicateValues" dxfId="0" priority="118209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2025-11-04T13:47:25Z</dcterms:modified>
</cp:coreProperties>
</file>