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07\"/>
    </mc:Choice>
  </mc:AlternateContent>
  <xr:revisionPtr revIDLastSave="0" documentId="13_ncr:1_{147D6A4F-0EC5-4194-8FAC-025F6BA0FA5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<sst xmlns="http://schemas.openxmlformats.org/spreadsheetml/2006/main" count="121" uniqueCount="79">
  <si>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</si>
  <si>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</si>
  <si>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</si>
  <si>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</si>
  <si>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</si>
  <si>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</si>
  <si>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</si>
  <si>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</si>
  <si>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</si>
  <si>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</si>
  <si>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</si>
  <si>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</si>
  <si>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</si>
  <si>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</si>
  <si>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</si>
  <si>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</si>
  <si>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</si>
  <si>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</si>
  <si>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</si>
  <si>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</si>
  <si>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</si>
  <si>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</si>
  <si>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</si>
  <si>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INE149K01016</t>
  </si>
  <si>
    <t>SANDUMA</t>
  </si>
  <si>
    <t>Sandur Manganese &amp; Iron Ores Limited</t>
  </si>
  <si>
    <t>INE388G01026</t>
  </si>
  <si>
    <t>TICL</t>
  </si>
  <si>
    <t>TWAMEV CONSTRUCTION AND INFRASTRUCTURE LIMITED</t>
  </si>
  <si>
    <t>INE210F01016</t>
  </si>
  <si>
    <t>SWATI</t>
  </si>
  <si>
    <t>Swati Projects Limited</t>
  </si>
  <si>
    <t>EPACKPEB</t>
  </si>
  <si>
    <t>EPack Prefab Technologies Limited</t>
  </si>
  <si>
    <t>INE0MLS01022</t>
  </si>
  <si>
    <t>INE316L01019</t>
  </si>
  <si>
    <t>BHARATWIRE</t>
  </si>
  <si>
    <t>Bharat Wire Ropes Limited</t>
  </si>
  <si>
    <t>INE458B01036</t>
  </si>
  <si>
    <t>BHAGYANGR</t>
  </si>
  <si>
    <t>BHAGYANAGAR INDIA LIMITED</t>
  </si>
  <si>
    <t>INE473B01035</t>
  </si>
  <si>
    <t>HATSUN</t>
  </si>
  <si>
    <t>Hatsun Agro Product Limited</t>
  </si>
  <si>
    <t>DREDGECORP</t>
  </si>
  <si>
    <t>Dredging Corporation of India Limited</t>
  </si>
  <si>
    <t>INE506A01018</t>
  </si>
  <si>
    <t>FCL</t>
  </si>
  <si>
    <t>Fineotex Chemical Limited</t>
  </si>
  <si>
    <t>INE045J01034</t>
  </si>
  <si>
    <t>TDPOWERSYS</t>
  </si>
  <si>
    <t>TD Power Systems Limited</t>
  </si>
  <si>
    <t>INE419M01027</t>
  </si>
  <si>
    <t>THANGAMAYL</t>
  </si>
  <si>
    <t>Thangamayil Jewellery Limited</t>
  </si>
  <si>
    <t>INE085J01014</t>
  </si>
  <si>
    <t>INE980Y01015</t>
  </si>
  <si>
    <t>SOUTHWEST</t>
  </si>
  <si>
    <t>South West Pinnacle Exploration Limited</t>
  </si>
  <si>
    <t>INE681C01015</t>
  </si>
  <si>
    <t>KEYFINSERV</t>
  </si>
  <si>
    <t>Keynote Financial Services Limited</t>
  </si>
  <si>
    <t>INE08KJ01020</t>
  </si>
  <si>
    <t>MUFIN</t>
  </si>
  <si>
    <t>Mufin Green Finance Limited</t>
  </si>
  <si>
    <t>INE451D01029</t>
  </si>
  <si>
    <t>RAJRATAN</t>
  </si>
  <si>
    <t>Rajratan Global Wire Limited</t>
  </si>
  <si>
    <t>INE337A01034</t>
  </si>
  <si>
    <t>LGBBROSLTD</t>
  </si>
  <si>
    <t>LG Balakrishnan &amp; Bros Limited</t>
  </si>
  <si>
    <t>List of securities shortlisted in Short - Term ASM Framework Stage - I w.e.f. November 10, 2025.</t>
  </si>
  <si>
    <t>List of securities shortlisted in Short - Term ASM Framework Stage - II w.e.f. November 10, 2025.</t>
  </si>
  <si>
    <t>List of securities shortlisted to move from Short - Term ASM Framework Stage - I to Stage - II w.e.f. November 10, 2025.</t>
  </si>
  <si>
    <t>List of securities shortlisted to move from Short - Term ASM Framework Stage - II to Stage - I w.e.f. November 10, 2025.</t>
  </si>
  <si>
    <t>List of securities to be excluded from Short - Term ASM Framework w.e.f. November 10, 2025.</t>
  </si>
  <si>
    <t>INE0GFE01026</t>
  </si>
  <si>
    <t>EXXARO</t>
  </si>
  <si>
    <t>Exxaro Tiles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</si>
</sst>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9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7" t="s">
        <v>71</v>
      </c>
      <c r="B1" s="27"/>
      <c r="C1" s="27"/>
      <c r="D1" s="27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76</v>
      </c>
      <c r="C3" s="22" t="s">
        <v>77</v>
      </c>
      <c r="D3" s="22" t="s">
        <v>78</v>
      </c>
    </row>
    <row r="4" spans="1:8" x14ac:dyDescent="0.25">
      <c r="A4" s="23"/>
      <c r="C4" s="26"/>
      <c r="D4" s="26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27" t="s">
        <v>72</v>
      </c>
      <c r="B6" s="27"/>
      <c r="C6" s="27"/>
      <c r="D6" s="27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27" t="s">
        <v>73</v>
      </c>
      <c r="B11" s="27"/>
      <c r="C11" s="27"/>
      <c r="D11" s="27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27" t="s">
        <v>74</v>
      </c>
      <c r="B16" s="27"/>
      <c r="C16" s="27"/>
      <c r="D16" s="27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75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34</v>
      </c>
      <c r="C4" s="16" t="s">
        <v>32</v>
      </c>
      <c r="D4" s="15" t="s">
        <v>33</v>
      </c>
    </row>
    <row r="5" spans="1:4" x14ac:dyDescent="0.25">
      <c r="A5" s="18">
        <v>2</v>
      </c>
      <c r="B5" s="16" t="s">
        <v>35</v>
      </c>
      <c r="C5" s="16" t="s">
        <v>36</v>
      </c>
      <c r="D5" s="15" t="s">
        <v>37</v>
      </c>
    </row>
    <row r="6" spans="1:4" x14ac:dyDescent="0.25">
      <c r="A6" s="18">
        <v>3</v>
      </c>
      <c r="B6" s="16" t="s">
        <v>38</v>
      </c>
      <c r="C6" s="16" t="s">
        <v>39</v>
      </c>
      <c r="D6" s="15" t="s">
        <v>40</v>
      </c>
    </row>
    <row r="7" spans="1:4" x14ac:dyDescent="0.25">
      <c r="A7" s="18">
        <v>4</v>
      </c>
      <c r="B7" s="16" t="s">
        <v>41</v>
      </c>
      <c r="C7" s="16" t="s">
        <v>42</v>
      </c>
      <c r="D7" s="15" t="s">
        <v>43</v>
      </c>
    </row>
  </sheetData>
  <mergeCells count="1">
    <mergeCell ref="A1:D1"/>
  </mergeCells>
  <conditionalFormatting sqref="B1">
    <cfRule type="duplicateValues" dxfId="482" priority="58705"/>
    <cfRule type="duplicateValues" dxfId="481" priority="58706"/>
    <cfRule type="duplicateValues" dxfId="480" priority="58707"/>
  </conditionalFormatting>
  <conditionalFormatting sqref="B3">
    <cfRule type="duplicateValues" dxfId="479" priority="23174"/>
    <cfRule type="duplicateValues" dxfId="478" priority="34666"/>
    <cfRule type="duplicateValues" dxfId="477" priority="49765"/>
    <cfRule type="duplicateValues" dxfId="476" priority="63570"/>
    <cfRule type="duplicateValues" dxfId="475" priority="63571"/>
    <cfRule type="duplicateValues" dxfId="474" priority="63572"/>
  </conditionalFormatting>
  <conditionalFormatting sqref="B4:B7">
    <cfRule type="duplicateValues" dxfId="473" priority="118216"/>
    <cfRule type="duplicateValues" dxfId="472" priority="118217"/>
    <cfRule type="duplicateValues" dxfId="471" priority="118218"/>
    <cfRule type="duplicateValues" dxfId="470" priority="118219"/>
    <cfRule type="duplicateValues" dxfId="469" priority="118220"/>
    <cfRule type="duplicateValues" dxfId="468" priority="118221"/>
    <cfRule type="duplicateValues" dxfId="467" priority="118222"/>
    <cfRule type="duplicateValues" dxfId="466" priority="118223"/>
    <cfRule type="duplicateValues" dxfId="465" priority="118224"/>
    <cfRule type="duplicateValues" dxfId="464" priority="118225"/>
    <cfRule type="duplicateValues" dxfId="463" priority="118226"/>
    <cfRule type="duplicateValues" dxfId="462" priority="118227" stopIfTrue="1"/>
    <cfRule type="duplicateValues" dxfId="461" priority="118228" stopIfTrue="1"/>
    <cfRule type="expression" dxfId="460" priority="118229" stopIfTrue="1">
      <formula>AND(COUNTIF($A$1:$A$1738, B4)+COUNTIF($A$1746:$A$65109, B4)&gt;1,NOT(ISBLANK(B4)))</formula>
    </cfRule>
    <cfRule type="expression" dxfId="459" priority="118230" stopIfTrue="1">
      <formula>AND(COUNTIF($A$1:$A$1820, B4)+COUNTIF($A$1823:$A$65109, B4)&gt;1,NOT(ISBLANK(B4)))</formula>
    </cfRule>
    <cfRule type="duplicateValues" dxfId="458" priority="118231"/>
    <cfRule type="duplicateValues" dxfId="457" priority="118232"/>
    <cfRule type="duplicateValues" dxfId="456" priority="118233"/>
    <cfRule type="duplicateValues" dxfId="455" priority="118234"/>
    <cfRule type="duplicateValues" dxfId="454" priority="118235"/>
    <cfRule type="duplicateValues" dxfId="453" priority="118236"/>
    <cfRule type="duplicateValues" dxfId="452" priority="118237"/>
    <cfRule type="duplicateValues" dxfId="451" priority="118238"/>
    <cfRule type="duplicateValues" dxfId="450" priority="118239"/>
    <cfRule type="duplicateValues" dxfId="449" priority="118240"/>
    <cfRule type="duplicateValues" dxfId="448" priority="118241"/>
    <cfRule type="duplicateValues" dxfId="447" priority="118242"/>
    <cfRule type="duplicateValues" dxfId="446" priority="118243"/>
    <cfRule type="duplicateValues" dxfId="445" priority="118244"/>
    <cfRule type="duplicateValues" dxfId="444" priority="118245"/>
    <cfRule type="duplicateValues" dxfId="443" priority="118246"/>
    <cfRule type="duplicateValues" dxfId="442" priority="118247"/>
    <cfRule type="duplicateValues" dxfId="441" priority="118248"/>
    <cfRule type="duplicateValues" dxfId="440" priority="118249"/>
    <cfRule type="duplicateValues" dxfId="439" priority="118250"/>
    <cfRule type="duplicateValues" dxfId="438" priority="118251"/>
    <cfRule type="duplicateValues" dxfId="437" priority="118252"/>
    <cfRule type="duplicateValues" dxfId="436" priority="118253" stopIfTrue="1"/>
    <cfRule type="duplicateValues" dxfId="435" priority="118254" stopIfTrue="1"/>
    <cfRule type="expression" dxfId="434" priority="118255" stopIfTrue="1">
      <formula>AND(COUNTIF($A$1:$A$1678, B4)+COUNTIF($A$1686:$A$65049, B4)&gt;1,NOT(ISBLANK(B4)))</formula>
    </cfRule>
    <cfRule type="expression" dxfId="433" priority="118256" stopIfTrue="1">
      <formula>AND(COUNTIF($A$1:$A$1760, B4)+COUNTIF($A$1763:$A$65049, B4)&gt;1,NOT(ISBLANK(B4)))</formula>
    </cfRule>
    <cfRule type="duplicateValues" dxfId="432" priority="118257"/>
    <cfRule type="duplicateValues" dxfId="431" priority="118258"/>
    <cfRule type="duplicateValues" dxfId="430" priority="118259"/>
    <cfRule type="duplicateValues" dxfId="429" priority="118260"/>
    <cfRule type="duplicateValues" dxfId="428" priority="118261"/>
    <cfRule type="duplicateValues" dxfId="427" priority="118262"/>
    <cfRule type="duplicateValues" dxfId="426" priority="118263"/>
    <cfRule type="duplicateValues" dxfId="425" priority="118264"/>
    <cfRule type="duplicateValues" dxfId="424" priority="118265"/>
    <cfRule type="duplicateValues" dxfId="423" priority="118266"/>
    <cfRule type="duplicateValues" dxfId="422" priority="118267"/>
    <cfRule type="duplicateValues" dxfId="421" priority="118268"/>
    <cfRule type="duplicateValues" dxfId="420" priority="118269"/>
    <cfRule type="duplicateValues" dxfId="419" priority="118270"/>
    <cfRule type="duplicateValues" dxfId="418" priority="118271"/>
  </conditionalFormatting>
  <conditionalFormatting sqref="B4:C4">
    <cfRule type="duplicateValues" dxfId="417" priority="118272"/>
    <cfRule type="duplicateValues" dxfId="416" priority="118273"/>
  </conditionalFormatting>
  <conditionalFormatting sqref="B1:D1">
    <cfRule type="duplicateValues" dxfId="415" priority="58711"/>
    <cfRule type="duplicateValues" dxfId="414" priority="58712"/>
  </conditionalFormatting>
  <conditionalFormatting sqref="B3:D3">
    <cfRule type="duplicateValues" dxfId="413" priority="63575"/>
    <cfRule type="duplicateValues" dxfId="412" priority="63576"/>
  </conditionalFormatting>
  <conditionalFormatting sqref="B4:D4">
    <cfRule type="duplicateValues" dxfId="411" priority="118274"/>
    <cfRule type="duplicateValues" dxfId="410" priority="118275"/>
    <cfRule type="duplicateValues" dxfId="409" priority="118276"/>
    <cfRule type="duplicateValues" dxfId="408" priority="118277"/>
  </conditionalFormatting>
  <conditionalFormatting sqref="C4:C7">
    <cfRule type="duplicateValues" dxfId="407" priority="118278"/>
    <cfRule type="duplicateValues" dxfId="406" priority="118279" stopIfTrue="1"/>
    <cfRule type="expression" dxfId="405" priority="118280" stopIfTrue="1">
      <formula>AND(COUNTIF($B$1:$B$1681, C4)+COUNTIF($B$1683:$B$65109, C4)&gt;1,NOT(ISBLANK(C4)))</formula>
    </cfRule>
    <cfRule type="expression" dxfId="404" priority="118281" stopIfTrue="1">
      <formula>AND(COUNTIF($B$1:$B$1681, C4)+COUNTIF($B$1687:$B$65109, C4)&gt;1,NOT(ISBLANK(C4)))</formula>
    </cfRule>
    <cfRule type="expression" dxfId="403" priority="118282" stopIfTrue="1">
      <formula>AND(COUNTIF($B$1:$B$1681, C4)+COUNTIF($B$1694:$B$65109, C4)&gt;1,NOT(ISBLANK(C4)))</formula>
    </cfRule>
    <cfRule type="expression" dxfId="402" priority="118283" stopIfTrue="1">
      <formula>AND(COUNTIF($B$1:$B$1681, C4)+COUNTIF($B$1690:$B$65109, C4)&gt;1,NOT(ISBLANK(C4)))</formula>
    </cfRule>
    <cfRule type="duplicateValues" dxfId="401" priority="118284"/>
    <cfRule type="duplicateValues" dxfId="400" priority="118285" stopIfTrue="1"/>
    <cfRule type="expression" dxfId="399" priority="118286" stopIfTrue="1">
      <formula>AND(COUNTIF($B$1:$B$1621, C4)+COUNTIF($B$1623:$B$65049, C4)&gt;1,NOT(ISBLANK(C4)))</formula>
    </cfRule>
    <cfRule type="expression" dxfId="398" priority="118287" stopIfTrue="1">
      <formula>AND(COUNTIF($B$1:$B$1621, C4)+COUNTIF($B$1627:$B$65049, C4)&gt;1,NOT(ISBLANK(C4)))</formula>
    </cfRule>
    <cfRule type="expression" dxfId="397" priority="118288" stopIfTrue="1">
      <formula>AND(COUNTIF($B$1:$B$1621, C4)+COUNTIF($B$1634:$B$65049, C4)&gt;1,NOT(ISBLANK(C4)))</formula>
    </cfRule>
    <cfRule type="expression" dxfId="396" priority="118289" stopIfTrue="1">
      <formula>AND(COUNTIF($B$1:$B$1621, C4)+COUNTIF($B$1630:$B$65049, C4)&gt;1,NOT(ISBLANK(C4)))</formula>
    </cfRule>
  </conditionalFormatting>
  <conditionalFormatting sqref="D4:D7">
    <cfRule type="duplicateValues" dxfId="395" priority="118290" stopIfTrue="1"/>
    <cfRule type="expression" dxfId="394" priority="118291" stopIfTrue="1">
      <formula>AND(COUNTIF($C$1:$C$1677, D4)+COUNTIF($B$1683:$B$65109, D4)&gt;1,NOT(ISBLANK(D4)))</formula>
    </cfRule>
    <cfRule type="duplicateValues" dxfId="393" priority="118292" stopIfTrue="1"/>
    <cfRule type="expression" dxfId="392" priority="118293" stopIfTrue="1">
      <formula>AND(COUNTIF($C$1:$C$1617, D4)+COUNTIF($B$1623:$B$65049, D4)&gt;1,NOT(ISBLANK(D4)))</formula>
    </cfRule>
  </conditionalFormatting>
  <conditionalFormatting sqref="B5:C7">
    <cfRule type="duplicateValues" dxfId="391" priority="5"/>
    <cfRule type="duplicateValues" dxfId="390" priority="6"/>
  </conditionalFormatting>
  <conditionalFormatting sqref="B5:D7">
    <cfRule type="duplicateValues" dxfId="389" priority="1"/>
    <cfRule type="duplicateValues" dxfId="388" priority="2"/>
    <cfRule type="duplicateValues" dxfId="387" priority="3"/>
    <cfRule type="duplicateValues" dxfId="386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46</v>
      </c>
      <c r="C12" s="25" t="s">
        <v>44</v>
      </c>
      <c r="D12" s="25" t="s">
        <v>45</v>
      </c>
      <c r="E12" s="14" t="s">
        <v>7</v>
      </c>
    </row>
    <row r="13" spans="1:5" ht="15" x14ac:dyDescent="0.25">
      <c r="A13" s="18">
        <v>10</v>
      </c>
      <c r="B13" s="16" t="s">
        <v>49</v>
      </c>
      <c r="C13" s="25" t="s">
        <v>47</v>
      </c>
      <c r="D13" s="25" t="s">
        <v>48</v>
      </c>
      <c r="E13" s="14" t="s">
        <v>7</v>
      </c>
    </row>
    <row r="14" spans="1:5" ht="15" x14ac:dyDescent="0.25">
      <c r="A14" s="18">
        <v>11</v>
      </c>
      <c r="B14" s="16" t="s">
        <v>52</v>
      </c>
      <c r="C14" s="25" t="s">
        <v>50</v>
      </c>
      <c r="D14" s="25" t="s">
        <v>51</v>
      </c>
      <c r="E14" s="14" t="s">
        <v>7</v>
      </c>
    </row>
    <row r="15" spans="1:5" ht="15" x14ac:dyDescent="0.25">
      <c r="A15" s="18">
        <v>12</v>
      </c>
      <c r="B15" s="16" t="s">
        <v>55</v>
      </c>
      <c r="C15" s="25" t="s">
        <v>53</v>
      </c>
      <c r="D15" s="25" t="s">
        <v>54</v>
      </c>
      <c r="E15" s="14" t="s">
        <v>7</v>
      </c>
    </row>
    <row r="16" spans="1:5" ht="15" x14ac:dyDescent="0.25">
      <c r="A16" s="18">
        <v>13</v>
      </c>
      <c r="B16" s="16" t="s">
        <v>56</v>
      </c>
      <c r="C16" s="25" t="s">
        <v>57</v>
      </c>
      <c r="D16" s="25" t="s">
        <v>58</v>
      </c>
      <c r="E16" s="14" t="s">
        <v>7</v>
      </c>
    </row>
    <row r="17" spans="1:5" ht="15" x14ac:dyDescent="0.25">
      <c r="A17" s="18">
        <v>14</v>
      </c>
      <c r="B17" s="16" t="s">
        <v>59</v>
      </c>
      <c r="C17" s="25" t="s">
        <v>60</v>
      </c>
      <c r="D17" s="25" t="s">
        <v>61</v>
      </c>
      <c r="E17" s="14" t="s">
        <v>7</v>
      </c>
    </row>
    <row r="18" spans="1:5" ht="15" x14ac:dyDescent="0.25">
      <c r="A18" s="18">
        <v>15</v>
      </c>
      <c r="B18" s="16" t="s">
        <v>62</v>
      </c>
      <c r="C18" s="25" t="s">
        <v>63</v>
      </c>
      <c r="D18" s="25" t="s">
        <v>64</v>
      </c>
      <c r="E18" s="14" t="s">
        <v>7</v>
      </c>
    </row>
    <row r="19" spans="1:5" ht="15" x14ac:dyDescent="0.25">
      <c r="A19" s="18">
        <v>16</v>
      </c>
      <c r="B19" s="16" t="s">
        <v>65</v>
      </c>
      <c r="C19" s="25" t="s">
        <v>66</v>
      </c>
      <c r="D19" s="25" t="s">
        <v>67</v>
      </c>
      <c r="E19" s="14" t="s">
        <v>7</v>
      </c>
    </row>
    <row r="20" spans="1:5" ht="15" x14ac:dyDescent="0.25">
      <c r="A20" s="18">
        <v>17</v>
      </c>
      <c r="B20" s="16" t="s">
        <v>68</v>
      </c>
      <c r="C20" s="25" t="s">
        <v>69</v>
      </c>
      <c r="D20" s="25" t="s">
        <v>70</v>
      </c>
      <c r="E20" s="14" t="s">
        <v>7</v>
      </c>
    </row>
    <row r="21" spans="1:5" ht="15" x14ac:dyDescent="0.25">
      <c r="A21" s="18">
        <v>18</v>
      </c>
      <c r="B21" s="22" t="s">
        <v>76</v>
      </c>
      <c r="C21" s="22" t="s">
        <v>77</v>
      </c>
      <c r="D21" s="22" t="s">
        <v>78</v>
      </c>
      <c r="E21" s="14" t="s">
        <v>7</v>
      </c>
    </row>
  </sheetData>
  <mergeCells count="1">
    <mergeCell ref="A1:E1"/>
  </mergeCells>
  <conditionalFormatting sqref="A1">
    <cfRule type="duplicateValues" dxfId="385" priority="3553"/>
    <cfRule type="duplicateValues" dxfId="384" priority="3554"/>
  </conditionalFormatting>
  <conditionalFormatting sqref="B3">
    <cfRule type="duplicateValues" dxfId="383" priority="39393"/>
    <cfRule type="duplicateValues" dxfId="382" priority="59432"/>
    <cfRule type="dataBar" priority="594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81" priority="59434"/>
  </conditionalFormatting>
  <conditionalFormatting sqref="B13:B1048576 B1:B3 B11">
    <cfRule type="duplicateValues" dxfId="380" priority="60445"/>
    <cfRule type="duplicateValues" dxfId="379" priority="60446"/>
    <cfRule type="duplicateValues" dxfId="378" priority="60447"/>
    <cfRule type="duplicateValues" dxfId="377" priority="60448"/>
    <cfRule type="duplicateValues" dxfId="376" priority="60449"/>
    <cfRule type="duplicateValues" dxfId="375" priority="60450"/>
    <cfRule type="duplicateValues" dxfId="374" priority="60451"/>
    <cfRule type="duplicateValues" dxfId="373" priority="60452"/>
    <cfRule type="duplicateValues" dxfId="372" priority="60453"/>
  </conditionalFormatting>
  <conditionalFormatting sqref="B13:B1048576 B1:B11">
    <cfRule type="duplicateValues" dxfId="371" priority="340"/>
    <cfRule type="duplicateValues" dxfId="370" priority="457"/>
    <cfRule type="duplicateValues" dxfId="369" priority="1439"/>
    <cfRule type="duplicateValues" dxfId="368" priority="1944"/>
    <cfRule type="duplicateValues" dxfId="367" priority="2376"/>
    <cfRule type="duplicateValues" dxfId="366" priority="60439"/>
    <cfRule type="duplicateValues" dxfId="365" priority="60440"/>
  </conditionalFormatting>
  <conditionalFormatting sqref="B13:B1048576 B2 B11">
    <cfRule type="duplicateValues" dxfId="364" priority="60472"/>
    <cfRule type="duplicateValues" dxfId="363" priority="60473"/>
    <cfRule type="duplicateValues" dxfId="362" priority="60474"/>
    <cfRule type="duplicateValues" dxfId="361" priority="60475"/>
    <cfRule type="duplicateValues" dxfId="360" priority="60476"/>
    <cfRule type="duplicateValues" dxfId="359" priority="60477"/>
    <cfRule type="duplicateValues" dxfId="358" priority="60478"/>
    <cfRule type="duplicateValues" dxfId="357" priority="60479"/>
    <cfRule type="duplicateValues" dxfId="356" priority="60480"/>
    <cfRule type="duplicateValues" dxfId="355" priority="60481"/>
    <cfRule type="duplicateValues" dxfId="354" priority="60482"/>
    <cfRule type="duplicateValues" dxfId="353" priority="60483"/>
  </conditionalFormatting>
  <conditionalFormatting sqref="B13:B1048576 B2:B3 B11">
    <cfRule type="duplicateValues" dxfId="352" priority="60508"/>
    <cfRule type="duplicateValues" dxfId="351" priority="60509"/>
    <cfRule type="duplicateValues" dxfId="350" priority="60510"/>
    <cfRule type="duplicateValues" dxfId="349" priority="60511"/>
    <cfRule type="duplicateValues" dxfId="348" priority="60512"/>
    <cfRule type="duplicateValues" dxfId="347" priority="60513"/>
    <cfRule type="duplicateValues" dxfId="346" priority="60514"/>
    <cfRule type="duplicateValues" dxfId="345" priority="60515"/>
    <cfRule type="duplicateValues" dxfId="344" priority="60516"/>
    <cfRule type="duplicateValues" dxfId="343" priority="60517"/>
    <cfRule type="duplicateValues" dxfId="342" priority="60518"/>
    <cfRule type="duplicateValues" dxfId="341" priority="60519"/>
    <cfRule type="duplicateValues" dxfId="340" priority="60520"/>
    <cfRule type="duplicateValues" dxfId="339" priority="60521"/>
  </conditionalFormatting>
  <conditionalFormatting sqref="B13:B1048576 B11">
    <cfRule type="duplicateValues" dxfId="338" priority="60550"/>
    <cfRule type="duplicateValues" dxfId="337" priority="60551"/>
    <cfRule type="duplicateValues" dxfId="336" priority="60552"/>
    <cfRule type="duplicateValues" dxfId="335" priority="60553"/>
    <cfRule type="duplicateValues" dxfId="334" priority="60554"/>
    <cfRule type="duplicateValues" dxfId="333" priority="60555"/>
    <cfRule type="duplicateValues" dxfId="332" priority="60556"/>
    <cfRule type="duplicateValues" dxfId="331" priority="60557"/>
    <cfRule type="duplicateValues" dxfId="330" priority="60558"/>
    <cfRule type="duplicateValues" dxfId="329" priority="60559"/>
    <cfRule type="duplicateValues" dxfId="328" priority="60560"/>
    <cfRule type="duplicateValues" dxfId="327" priority="60561"/>
    <cfRule type="duplicateValues" dxfId="326" priority="60562"/>
    <cfRule type="duplicateValues" dxfId="325" priority="60563"/>
    <cfRule type="duplicateValues" dxfId="324" priority="60564"/>
    <cfRule type="duplicateValues" dxfId="323" priority="60565"/>
    <cfRule type="duplicateValues" dxfId="322" priority="60566"/>
  </conditionalFormatting>
  <conditionalFormatting sqref="B12:C12">
    <cfRule type="duplicateValues" dxfId="321" priority="35"/>
    <cfRule type="duplicateValues" dxfId="320" priority="36"/>
  </conditionalFormatting>
  <conditionalFormatting sqref="B3:D3">
    <cfRule type="duplicateValues" dxfId="319" priority="3555"/>
  </conditionalFormatting>
  <conditionalFormatting sqref="B11:D11">
    <cfRule type="duplicateValues" dxfId="318" priority="13"/>
    <cfRule type="duplicateValues" dxfId="317" priority="14"/>
  </conditionalFormatting>
  <conditionalFormatting sqref="B12:D12">
    <cfRule type="duplicateValues" dxfId="316" priority="31"/>
    <cfRule type="duplicateValues" dxfId="315" priority="32"/>
    <cfRule type="duplicateValues" dxfId="314" priority="33"/>
    <cfRule type="duplicateValues" dxfId="313" priority="34"/>
  </conditionalFormatting>
  <conditionalFormatting sqref="B13:D1048576 B3:D3">
    <cfRule type="duplicateValues" dxfId="312" priority="60584"/>
  </conditionalFormatting>
  <conditionalFormatting sqref="B13:D1048576">
    <cfRule type="duplicateValues" dxfId="311" priority="60588"/>
  </conditionalFormatting>
  <conditionalFormatting sqref="C3">
    <cfRule type="duplicateValues" dxfId="310" priority="39427"/>
  </conditionalFormatting>
  <conditionalFormatting sqref="C7:D7">
    <cfRule type="duplicateValues" dxfId="309" priority="95924"/>
    <cfRule type="duplicateValues" dxfId="308" priority="95925"/>
    <cfRule type="duplicateValues" dxfId="307" priority="95926"/>
  </conditionalFormatting>
  <conditionalFormatting sqref="C8:D8">
    <cfRule type="duplicateValues" dxfId="306" priority="73017"/>
    <cfRule type="duplicateValues" dxfId="305" priority="73018"/>
    <cfRule type="duplicateValues" dxfId="304" priority="73019"/>
  </conditionalFormatting>
  <conditionalFormatting sqref="B3:B1048576">
    <cfRule type="duplicateValues" dxfId="303" priority="1"/>
  </conditionalFormatting>
  <conditionalFormatting sqref="B3:B11">
    <cfRule type="duplicateValues" dxfId="302" priority="118619"/>
    <cfRule type="duplicateValues" dxfId="301" priority="118620"/>
  </conditionalFormatting>
  <conditionalFormatting sqref="B4:B15">
    <cfRule type="duplicateValues" dxfId="300" priority="118644"/>
  </conditionalFormatting>
  <conditionalFormatting sqref="B4:C11">
    <cfRule type="duplicateValues" dxfId="299" priority="118858"/>
  </conditionalFormatting>
  <conditionalFormatting sqref="B11:C11">
    <cfRule type="duplicateValues" dxfId="298" priority="118859"/>
  </conditionalFormatting>
  <conditionalFormatting sqref="B4:D11">
    <cfRule type="duplicateValues" dxfId="297" priority="118860"/>
    <cfRule type="duplicateValues" dxfId="296" priority="118861"/>
  </conditionalFormatting>
  <conditionalFormatting sqref="B12">
    <cfRule type="duplicateValues" dxfId="295" priority="118968"/>
    <cfRule type="duplicateValues" dxfId="294" priority="118969"/>
    <cfRule type="duplicateValues" dxfId="293" priority="118970"/>
    <cfRule type="duplicateValues" dxfId="292" priority="118971"/>
    <cfRule type="duplicateValues" dxfId="291" priority="118972"/>
    <cfRule type="duplicateValues" dxfId="290" priority="118973"/>
    <cfRule type="duplicateValues" dxfId="289" priority="118974"/>
    <cfRule type="duplicateValues" dxfId="288" priority="118975"/>
    <cfRule type="duplicateValues" dxfId="287" priority="118976"/>
    <cfRule type="duplicateValues" dxfId="286" priority="118977"/>
    <cfRule type="duplicateValues" dxfId="285" priority="118978"/>
    <cfRule type="duplicateValues" dxfId="284" priority="118979" stopIfTrue="1"/>
    <cfRule type="duplicateValues" dxfId="283" priority="118980" stopIfTrue="1"/>
    <cfRule type="expression" dxfId="282" priority="118981" stopIfTrue="1">
      <formula>AND(COUNTIF($A$1:$A$1729, B12)+COUNTIF($A$1737:$A$65100, B12)&gt;1,NOT(ISBLANK(B12)))</formula>
    </cfRule>
    <cfRule type="expression" dxfId="281" priority="118982" stopIfTrue="1">
      <formula>AND(COUNTIF($A$1:$A$1811, B12)+COUNTIF($A$1814:$A$65100, B12)&gt;1,NOT(ISBLANK(B12)))</formula>
    </cfRule>
    <cfRule type="duplicateValues" dxfId="280" priority="118983"/>
    <cfRule type="duplicateValues" dxfId="279" priority="118984"/>
    <cfRule type="duplicateValues" dxfId="278" priority="118985"/>
    <cfRule type="duplicateValues" dxfId="277" priority="118986"/>
    <cfRule type="duplicateValues" dxfId="276" priority="118987"/>
    <cfRule type="duplicateValues" dxfId="275" priority="118988"/>
    <cfRule type="duplicateValues" dxfId="274" priority="118989"/>
    <cfRule type="duplicateValues" dxfId="273" priority="118990"/>
    <cfRule type="duplicateValues" dxfId="272" priority="118991"/>
    <cfRule type="duplicateValues" dxfId="271" priority="118992"/>
    <cfRule type="duplicateValues" dxfId="270" priority="118993"/>
    <cfRule type="duplicateValues" dxfId="269" priority="118994"/>
    <cfRule type="duplicateValues" dxfId="268" priority="118995"/>
    <cfRule type="duplicateValues" dxfId="267" priority="118996"/>
    <cfRule type="duplicateValues" dxfId="266" priority="118997"/>
    <cfRule type="duplicateValues" dxfId="265" priority="118998"/>
    <cfRule type="duplicateValues" dxfId="264" priority="118999"/>
    <cfRule type="duplicateValues" dxfId="263" priority="119000"/>
    <cfRule type="duplicateValues" dxfId="262" priority="119001"/>
    <cfRule type="duplicateValues" dxfId="261" priority="119002"/>
    <cfRule type="duplicateValues" dxfId="260" priority="119003"/>
    <cfRule type="duplicateValues" dxfId="259" priority="119004"/>
    <cfRule type="duplicateValues" dxfId="258" priority="119005" stopIfTrue="1"/>
    <cfRule type="duplicateValues" dxfId="257" priority="119006" stopIfTrue="1"/>
    <cfRule type="expression" dxfId="256" priority="119007" stopIfTrue="1">
      <formula>AND(COUNTIF($A$1:$A$1669, B12)+COUNTIF($A$1677:$A$65040, B12)&gt;1,NOT(ISBLANK(B12)))</formula>
    </cfRule>
    <cfRule type="expression" dxfId="255" priority="119008" stopIfTrue="1">
      <formula>AND(COUNTIF($A$1:$A$1751, B12)+COUNTIF($A$1754:$A$65040, B12)&gt;1,NOT(ISBLANK(B12)))</formula>
    </cfRule>
    <cfRule type="duplicateValues" dxfId="254" priority="119009"/>
    <cfRule type="duplicateValues" dxfId="253" priority="119010"/>
    <cfRule type="duplicateValues" dxfId="252" priority="119011"/>
    <cfRule type="duplicateValues" dxfId="251" priority="119012"/>
    <cfRule type="duplicateValues" dxfId="250" priority="119013"/>
    <cfRule type="duplicateValues" dxfId="249" priority="119014"/>
    <cfRule type="duplicateValues" dxfId="248" priority="119015"/>
    <cfRule type="duplicateValues" dxfId="247" priority="119016"/>
    <cfRule type="duplicateValues" dxfId="246" priority="119017"/>
    <cfRule type="duplicateValues" dxfId="245" priority="119018"/>
    <cfRule type="duplicateValues" dxfId="244" priority="119019"/>
    <cfRule type="duplicateValues" dxfId="243" priority="119020"/>
    <cfRule type="duplicateValues" dxfId="242" priority="119021"/>
    <cfRule type="duplicateValues" dxfId="241" priority="119022"/>
    <cfRule type="duplicateValues" dxfId="240" priority="119023"/>
    <cfRule type="duplicateValues" dxfId="239" priority="119024"/>
    <cfRule type="duplicateValues" dxfId="238" priority="119025"/>
    <cfRule type="duplicateValues" dxfId="237" priority="119026"/>
    <cfRule type="duplicateValues" dxfId="236" priority="119027"/>
    <cfRule type="duplicateValues" dxfId="235" priority="119028"/>
    <cfRule type="duplicateValues" dxfId="234" priority="119029"/>
    <cfRule type="duplicateValues" dxfId="233" priority="119030"/>
    <cfRule type="duplicateValues" dxfId="232" priority="119031"/>
    <cfRule type="duplicateValues" dxfId="231" priority="119032"/>
    <cfRule type="duplicateValues" dxfId="230" priority="119033"/>
    <cfRule type="duplicateValues" dxfId="229" priority="119034"/>
    <cfRule type="duplicateValues" dxfId="228" priority="119035"/>
    <cfRule type="duplicateValues" dxfId="227" priority="119036" stopIfTrue="1"/>
    <cfRule type="duplicateValues" dxfId="226" priority="119037" stopIfTrue="1"/>
    <cfRule type="expression" dxfId="225" priority="119038" stopIfTrue="1">
      <formula>AND(COUNTIF($A$1:$A$1725, B12)+COUNTIF($A$1733:$A$65096, B12)&gt;1,NOT(ISBLANK(B12)))</formula>
    </cfRule>
    <cfRule type="expression" dxfId="224" priority="119039" stopIfTrue="1">
      <formula>AND(COUNTIF($A$1:$A$1807, B12)+COUNTIF($A$1810:$A$65096, B12)&gt;1,NOT(ISBLANK(B12)))</formula>
    </cfRule>
    <cfRule type="duplicateValues" dxfId="223" priority="119040"/>
    <cfRule type="duplicateValues" dxfId="222" priority="119041"/>
    <cfRule type="duplicateValues" dxfId="221" priority="119042"/>
    <cfRule type="duplicateValues" dxfId="220" priority="119043"/>
    <cfRule type="duplicateValues" dxfId="219" priority="119044"/>
    <cfRule type="duplicateValues" dxfId="218" priority="119045"/>
    <cfRule type="duplicateValues" dxfId="217" priority="119046"/>
    <cfRule type="duplicateValues" dxfId="216" priority="119047"/>
    <cfRule type="duplicateValues" dxfId="215" priority="119048"/>
    <cfRule type="duplicateValues" dxfId="214" priority="119049"/>
    <cfRule type="duplicateValues" dxfId="213" priority="119050"/>
    <cfRule type="duplicateValues" dxfId="212" priority="119051"/>
    <cfRule type="duplicateValues" dxfId="211" priority="119052"/>
    <cfRule type="duplicateValues" dxfId="210" priority="119053"/>
    <cfRule type="duplicateValues" dxfId="209" priority="119054"/>
    <cfRule type="duplicateValues" dxfId="208" priority="119055"/>
    <cfRule type="duplicateValues" dxfId="207" priority="119056"/>
    <cfRule type="duplicateValues" dxfId="206" priority="119057"/>
    <cfRule type="duplicateValues" dxfId="205" priority="119058"/>
    <cfRule type="duplicateValues" dxfId="204" priority="119059"/>
    <cfRule type="duplicateValues" dxfId="203" priority="119060"/>
    <cfRule type="duplicateValues" dxfId="202" priority="119061"/>
    <cfRule type="duplicateValues" dxfId="201" priority="119062" stopIfTrue="1"/>
    <cfRule type="duplicateValues" dxfId="200" priority="119063" stopIfTrue="1"/>
    <cfRule type="expression" dxfId="199" priority="119064" stopIfTrue="1">
      <formula>AND(COUNTIF($A$1:$A$1665, B12)+COUNTIF($A$1673:$A$65036, B12)&gt;1,NOT(ISBLANK(B12)))</formula>
    </cfRule>
    <cfRule type="expression" dxfId="198" priority="119065" stopIfTrue="1">
      <formula>AND(COUNTIF($A$1:$A$1747, B12)+COUNTIF($A$1750:$A$65036, B12)&gt;1,NOT(ISBLANK(B12)))</formula>
    </cfRule>
    <cfRule type="duplicateValues" dxfId="197" priority="119066"/>
  </conditionalFormatting>
  <conditionalFormatting sqref="C12">
    <cfRule type="duplicateValues" dxfId="196" priority="119223"/>
    <cfRule type="duplicateValues" dxfId="195" priority="119224" stopIfTrue="1"/>
    <cfRule type="expression" dxfId="194" priority="119225" stopIfTrue="1">
      <formula>AND(COUNTIF($B$1:$B$1668, C12)+COUNTIF($B$1670:$B$65096, C12)&gt;1,NOT(ISBLANK(C12)))</formula>
    </cfRule>
    <cfRule type="expression" dxfId="193" priority="119226" stopIfTrue="1">
      <formula>AND(COUNTIF($B$1:$B$1668, C12)+COUNTIF($B$1674:$B$65096, C12)&gt;1,NOT(ISBLANK(C12)))</formula>
    </cfRule>
    <cfRule type="expression" dxfId="192" priority="119227" stopIfTrue="1">
      <formula>AND(COUNTIF($B$1:$B$1668, C12)+COUNTIF($B$1681:$B$65096, C12)&gt;1,NOT(ISBLANK(C12)))</formula>
    </cfRule>
    <cfRule type="expression" dxfId="191" priority="119228" stopIfTrue="1">
      <formula>AND(COUNTIF($B$1:$B$1668, C12)+COUNTIF($B$1677:$B$65096, C12)&gt;1,NOT(ISBLANK(C12)))</formula>
    </cfRule>
    <cfRule type="duplicateValues" dxfId="190" priority="119229"/>
    <cfRule type="duplicateValues" dxfId="189" priority="119230" stopIfTrue="1"/>
    <cfRule type="expression" dxfId="188" priority="119231" stopIfTrue="1">
      <formula>AND(COUNTIF($B$1:$B$1608, C12)+COUNTIF($B$1610:$B$65036, C12)&gt;1,NOT(ISBLANK(C12)))</formula>
    </cfRule>
    <cfRule type="expression" dxfId="187" priority="119232" stopIfTrue="1">
      <formula>AND(COUNTIF($B$1:$B$1608, C12)+COUNTIF($B$1614:$B$65036, C12)&gt;1,NOT(ISBLANK(C12)))</formula>
    </cfRule>
    <cfRule type="expression" dxfId="186" priority="119233" stopIfTrue="1">
      <formula>AND(COUNTIF($B$1:$B$1608, C12)+COUNTIF($B$1621:$B$65036, C12)&gt;1,NOT(ISBLANK(C12)))</formula>
    </cfRule>
    <cfRule type="expression" dxfId="185" priority="119234" stopIfTrue="1">
      <formula>AND(COUNTIF($B$1:$B$1608, C12)+COUNTIF($B$1617:$B$65036, C12)&gt;1,NOT(ISBLANK(C12)))</formula>
    </cfRule>
  </conditionalFormatting>
  <conditionalFormatting sqref="D12">
    <cfRule type="duplicateValues" dxfId="184" priority="119235" stopIfTrue="1"/>
    <cfRule type="expression" dxfId="183" priority="119236" stopIfTrue="1">
      <formula>AND(COUNTIF($C$1:$C$1664, D12)+COUNTIF($B$1670:$B$65096, D12)&gt;1,NOT(ISBLANK(D12)))</formula>
    </cfRule>
    <cfRule type="duplicateValues" dxfId="182" priority="119237" stopIfTrue="1"/>
    <cfRule type="expression" dxfId="181" priority="119238" stopIfTrue="1">
      <formula>AND(COUNTIF($C$1:$C$1604, D12)+COUNTIF($B$1610:$B$65036, D12)&gt;1,NOT(ISBLANK(D12)))</formula>
    </cfRule>
  </conditionalFormatting>
  <conditionalFormatting sqref="B4:B11">
    <cfRule type="duplicateValues" dxfId="180" priority="119242"/>
    <cfRule type="duplicateValues" dxfId="179" priority="119243"/>
    <cfRule type="duplicateValues" dxfId="178" priority="119244"/>
    <cfRule type="duplicateValues" dxfId="177" priority="119245"/>
    <cfRule type="duplicateValues" dxfId="176" priority="119246"/>
    <cfRule type="duplicateValues" dxfId="175" priority="119247"/>
    <cfRule type="duplicateValues" dxfId="174" priority="119248"/>
    <cfRule type="duplicateValues" dxfId="173" priority="119249"/>
    <cfRule type="duplicateValues" dxfId="172" priority="119250"/>
    <cfRule type="duplicateValues" dxfId="171" priority="119251"/>
    <cfRule type="duplicateValues" dxfId="170" priority="119252"/>
    <cfRule type="duplicateValues" dxfId="169" priority="119253"/>
    <cfRule type="duplicateValues" dxfId="168" priority="119254"/>
    <cfRule type="duplicateValues" dxfId="167" priority="119255" stopIfTrue="1"/>
    <cfRule type="duplicateValues" dxfId="166" priority="119256" stopIfTrue="1"/>
    <cfRule type="expression" dxfId="165" priority="119257" stopIfTrue="1">
      <formula>AND(COUNTIF($A$1:$A$1657, B4)+COUNTIF($A$1665:$A$65028, B4)&gt;1,NOT(ISBLANK(B4)))</formula>
    </cfRule>
    <cfRule type="expression" dxfId="164" priority="119258" stopIfTrue="1">
      <formula>AND(COUNTIF($A$1:$A$1739, B4)+COUNTIF($A$1742:$A$65028, B4)&gt;1,NOT(ISBLANK(B4)))</formula>
    </cfRule>
    <cfRule type="duplicateValues" dxfId="163" priority="119259"/>
    <cfRule type="duplicateValues" dxfId="162" priority="119260"/>
    <cfRule type="duplicateValues" dxfId="161" priority="119261"/>
    <cfRule type="duplicateValues" dxfId="160" priority="119262"/>
    <cfRule type="duplicateValues" dxfId="159" priority="119263"/>
    <cfRule type="duplicateValues" dxfId="158" priority="119264"/>
  </conditionalFormatting>
  <conditionalFormatting sqref="B9">
    <cfRule type="expression" dxfId="157" priority="119265" stopIfTrue="1">
      <formula>AND(COUNTIF($A$1:$A$2113, B9)+COUNTIF($A$2121:$A$65484, B9)&gt;1,NOT(ISBLANK(B9)))</formula>
    </cfRule>
    <cfRule type="expression" dxfId="156" priority="119266" stopIfTrue="1">
      <formula>AND(COUNTIF($A$1:$A$2195, B9)+COUNTIF($A$2198:$A$65484, B9)&gt;1,NOT(ISBLANK(B9)))</formula>
    </cfRule>
    <cfRule type="expression" dxfId="155" priority="119267" stopIfTrue="1">
      <formula>AND(COUNTIF($A$1:$A$2244, B9)+COUNTIF($A$2251:$A$65484, B9)&gt;1,NOT(ISBLANK(B9)))</formula>
    </cfRule>
    <cfRule type="expression" dxfId="154" priority="119268" stopIfTrue="1">
      <formula>AND(COUNTIF($A$1:$A$2252, B9)+COUNTIF($A$2254:$A$65484, B9)&gt;1,NOT(ISBLANK(B9)))</formula>
    </cfRule>
    <cfRule type="duplicateValues" dxfId="153" priority="119269" stopIfTrue="1"/>
    <cfRule type="duplicateValues" dxfId="152" priority="119270" stopIfTrue="1"/>
    <cfRule type="duplicateValues" dxfId="151" priority="119271" stopIfTrue="1"/>
    <cfRule type="duplicateValues" dxfId="150" priority="119272" stopIfTrue="1"/>
    <cfRule type="expression" dxfId="149" priority="119273" stopIfTrue="1">
      <formula>AND(COUNTIF($A$1:$A$2113, B9)+COUNTIF($A$2121:$A$65484, B9)&gt;1,NOT(ISBLANK(B9)))</formula>
    </cfRule>
    <cfRule type="expression" dxfId="148" priority="119274" stopIfTrue="1">
      <formula>AND(COUNTIF($A$1:$A$2195, B9)+COUNTIF($A$2198:$A$65484, B9)&gt;1,NOT(ISBLANK(B9)))</formula>
    </cfRule>
    <cfRule type="expression" dxfId="147" priority="119275" stopIfTrue="1">
      <formula>AND(COUNTIF($A$1:$A$2244, B9)+COUNTIF($A$2251:$A$65484, B9)&gt;1,NOT(ISBLANK(B9)))</formula>
    </cfRule>
    <cfRule type="expression" dxfId="146" priority="119276" stopIfTrue="1">
      <formula>AND(COUNTIF($A$1:$A$2252, B9)+COUNTIF($A$2254:$A$65484, B9)&gt;1,NOT(ISBLANK(B9)))</formula>
    </cfRule>
    <cfRule type="duplicateValues" dxfId="145" priority="119277" stopIfTrue="1"/>
    <cfRule type="duplicateValues" dxfId="144" priority="119278" stopIfTrue="1"/>
    <cfRule type="duplicateValues" dxfId="143" priority="119279" stopIfTrue="1"/>
    <cfRule type="duplicateValues" dxfId="142" priority="119280" stopIfTrue="1"/>
  </conditionalFormatting>
  <conditionalFormatting sqref="B10">
    <cfRule type="duplicateValues" dxfId="141" priority="119281" stopIfTrue="1"/>
    <cfRule type="duplicateValues" dxfId="140" priority="119282" stopIfTrue="1"/>
    <cfRule type="duplicateValues" dxfId="139" priority="119283" stopIfTrue="1"/>
    <cfRule type="duplicateValues" dxfId="138" priority="119284" stopIfTrue="1"/>
    <cfRule type="expression" dxfId="137" priority="119285" stopIfTrue="1">
      <formula>AND(COUNTIF($A$1:$A$2118, B10)+COUNTIF($A$2126:$A$65489, B10)&gt;1,NOT(ISBLANK(B10)))</formula>
    </cfRule>
    <cfRule type="expression" dxfId="136" priority="119286" stopIfTrue="1">
      <formula>AND(COUNTIF($A$1:$A$2200, B10)+COUNTIF($A$2203:$A$65489, B10)&gt;1,NOT(ISBLANK(B10)))</formula>
    </cfRule>
    <cfRule type="expression" dxfId="135" priority="119287" stopIfTrue="1">
      <formula>AND(COUNTIF($A$1:$A$2249, B10)+COUNTIF($A$2256:$A$65489, B10)&gt;1,NOT(ISBLANK(B10)))</formula>
    </cfRule>
    <cfRule type="expression" dxfId="134" priority="119288" stopIfTrue="1">
      <formula>AND(COUNTIF($A$1:$A$2257, B10)+COUNTIF($A$2259:$A$65489, B10)&gt;1,NOT(ISBLANK(B10)))</formula>
    </cfRule>
    <cfRule type="duplicateValues" dxfId="133" priority="119289" stopIfTrue="1"/>
    <cfRule type="duplicateValues" dxfId="132" priority="119290" stopIfTrue="1"/>
    <cfRule type="duplicateValues" dxfId="131" priority="119291" stopIfTrue="1"/>
    <cfRule type="duplicateValues" dxfId="130" priority="119292" stopIfTrue="1"/>
    <cfRule type="expression" dxfId="129" priority="119293" stopIfTrue="1">
      <formula>AND(COUNTIF($A$1:$A$2118, B10)+COUNTIF($A$2126:$A$65489, B10)&gt;1,NOT(ISBLANK(B10)))</formula>
    </cfRule>
    <cfRule type="expression" dxfId="128" priority="119294" stopIfTrue="1">
      <formula>AND(COUNTIF($A$1:$A$2200, B10)+COUNTIF($A$2203:$A$65489, B10)&gt;1,NOT(ISBLANK(B10)))</formula>
    </cfRule>
    <cfRule type="expression" dxfId="127" priority="119295" stopIfTrue="1">
      <formula>AND(COUNTIF($A$1:$A$2249, B10)+COUNTIF($A$2256:$A$65489, B10)&gt;1,NOT(ISBLANK(B10)))</formula>
    </cfRule>
    <cfRule type="expression" dxfId="126" priority="119296" stopIfTrue="1">
      <formula>AND(COUNTIF($A$1:$A$2257, B10)+COUNTIF($A$2259:$A$65489, B10)&gt;1,NOT(ISBLANK(B10)))</formula>
    </cfRule>
  </conditionalFormatting>
  <conditionalFormatting sqref="B11">
    <cfRule type="duplicateValues" dxfId="125" priority="119297"/>
    <cfRule type="duplicateValues" dxfId="124" priority="119298"/>
    <cfRule type="duplicateValues" dxfId="123" priority="119299"/>
    <cfRule type="duplicateValues" dxfId="122" priority="119300"/>
    <cfRule type="duplicateValues" dxfId="121" priority="119301"/>
    <cfRule type="duplicateValues" dxfId="120" priority="119302"/>
    <cfRule type="duplicateValues" dxfId="119" priority="119303"/>
    <cfRule type="duplicateValues" dxfId="118" priority="119304"/>
    <cfRule type="duplicateValues" dxfId="117" priority="119305"/>
    <cfRule type="duplicateValues" dxfId="116" priority="119306"/>
    <cfRule type="duplicateValues" dxfId="115" priority="119307"/>
    <cfRule type="duplicateValues" dxfId="114" priority="119308" stopIfTrue="1"/>
    <cfRule type="duplicateValues" dxfId="113" priority="119309" stopIfTrue="1"/>
    <cfRule type="expression" dxfId="112" priority="119310" stopIfTrue="1">
      <formula>AND(COUNTIF($A$1:$A$1731, B11)+COUNTIF($A$1739:$A$65102, B11)&gt;1,NOT(ISBLANK(B11)))</formula>
    </cfRule>
    <cfRule type="expression" dxfId="111" priority="119311" stopIfTrue="1">
      <formula>AND(COUNTIF($A$1:$A$1813, B11)+COUNTIF($A$1816:$A$65102, B11)&gt;1,NOT(ISBLANK(B11)))</formula>
    </cfRule>
    <cfRule type="duplicateValues" dxfId="110" priority="119312"/>
    <cfRule type="duplicateValues" dxfId="109" priority="119313"/>
    <cfRule type="duplicateValues" dxfId="108" priority="119314"/>
    <cfRule type="duplicateValues" dxfId="107" priority="119315"/>
    <cfRule type="duplicateValues" dxfId="106" priority="119316"/>
    <cfRule type="duplicateValues" dxfId="105" priority="119317"/>
    <cfRule type="duplicateValues" dxfId="104" priority="119318"/>
    <cfRule type="duplicateValues" dxfId="103" priority="119319"/>
    <cfRule type="duplicateValues" dxfId="102" priority="119320"/>
    <cfRule type="duplicateValues" dxfId="101" priority="119321"/>
    <cfRule type="duplicateValues" dxfId="100" priority="119322"/>
    <cfRule type="duplicateValues" dxfId="99" priority="119323"/>
  </conditionalFormatting>
  <conditionalFormatting sqref="C4:C11">
    <cfRule type="duplicateValues" dxfId="98" priority="119324"/>
    <cfRule type="duplicateValues" dxfId="97" priority="119325" stopIfTrue="1"/>
    <cfRule type="expression" dxfId="96" priority="119326" stopIfTrue="1">
      <formula>AND(COUNTIF($B$1:$B$1600, C4)+COUNTIF($B$1602:$B$65028, C4)&gt;1,NOT(ISBLANK(C4)))</formula>
    </cfRule>
    <cfRule type="expression" dxfId="95" priority="119327" stopIfTrue="1">
      <formula>AND(COUNTIF($B$1:$B$1600, C4)+COUNTIF($B$1606:$B$65028, C4)&gt;1,NOT(ISBLANK(C4)))</formula>
    </cfRule>
    <cfRule type="expression" dxfId="94" priority="119328" stopIfTrue="1">
      <formula>AND(COUNTIF($B$1:$B$1600, C4)+COUNTIF($B$1613:$B$65028, C4)&gt;1,NOT(ISBLANK(C4)))</formula>
    </cfRule>
    <cfRule type="expression" dxfId="93" priority="119329" stopIfTrue="1">
      <formula>AND(COUNTIF($B$1:$B$1600, C4)+COUNTIF($B$1609:$B$65028, C4)&gt;1,NOT(ISBLANK(C4)))</formula>
    </cfRule>
  </conditionalFormatting>
  <conditionalFormatting sqref="C6">
    <cfRule type="duplicateValues" dxfId="92" priority="119330" stopIfTrue="1"/>
    <cfRule type="expression" dxfId="91" priority="119331" stopIfTrue="1">
      <formula>AND(COUNTIF($B$1:$B$1693, C6)+COUNTIF($B$1695:$B$65121, C6)&gt;1,NOT(ISBLANK(C6)))</formula>
    </cfRule>
    <cfRule type="expression" dxfId="90" priority="119332" stopIfTrue="1">
      <formula>AND(COUNTIF($B$1:$B$1693, C6)+COUNTIF($B$1699:$B$65121, C6)&gt;1,NOT(ISBLANK(C6)))</formula>
    </cfRule>
    <cfRule type="expression" dxfId="89" priority="119333" stopIfTrue="1">
      <formula>AND(COUNTIF($B$1:$B$1693, C6)+COUNTIF($B$1706:$B$65121, C6)&gt;1,NOT(ISBLANK(C6)))</formula>
    </cfRule>
    <cfRule type="expression" dxfId="88" priority="119334" stopIfTrue="1">
      <formula>AND(COUNTIF($B$1:$B$1693, C6)+COUNTIF($B$1702:$B$65121, C6)&gt;1,NOT(ISBLANK(C6)))</formula>
    </cfRule>
  </conditionalFormatting>
  <conditionalFormatting sqref="C7">
    <cfRule type="duplicateValues" dxfId="87" priority="119335"/>
    <cfRule type="duplicateValues" dxfId="86" priority="119336" stopIfTrue="1"/>
    <cfRule type="expression" dxfId="85" priority="119337" stopIfTrue="1">
      <formula>AND(COUNTIF($B$1:$B$1622, C7)+COUNTIF($B$1624:$B$65050, C7)&gt;1,NOT(ISBLANK(C7)))</formula>
    </cfRule>
    <cfRule type="expression" dxfId="84" priority="119338" stopIfTrue="1">
      <formula>AND(COUNTIF($B$1:$B$1622, C7)+COUNTIF($B$1628:$B$65050, C7)&gt;1,NOT(ISBLANK(C7)))</formula>
    </cfRule>
    <cfRule type="expression" dxfId="83" priority="119339" stopIfTrue="1">
      <formula>AND(COUNTIF($B$1:$B$1622, C7)+COUNTIF($B$1635:$B$65050, C7)&gt;1,NOT(ISBLANK(C7)))</formula>
    </cfRule>
    <cfRule type="expression" dxfId="82" priority="119340" stopIfTrue="1">
      <formula>AND(COUNTIF($B$1:$B$1622, C7)+COUNTIF($B$1631:$B$65050, C7)&gt;1,NOT(ISBLANK(C7)))</formula>
    </cfRule>
    <cfRule type="duplicateValues" dxfId="81" priority="119341" stopIfTrue="1"/>
    <cfRule type="expression" dxfId="80" priority="119342" stopIfTrue="1">
      <formula>AND(COUNTIF($B$1:$B$1730, C7)+COUNTIF($B$1732:$B$65158, C7)&gt;1,NOT(ISBLANK(C7)))</formula>
    </cfRule>
    <cfRule type="expression" dxfId="79" priority="119343" stopIfTrue="1">
      <formula>AND(COUNTIF($B$1:$B$1730, C7)+COUNTIF($B$1736:$B$65158, C7)&gt;1,NOT(ISBLANK(C7)))</formula>
    </cfRule>
    <cfRule type="expression" dxfId="78" priority="119344" stopIfTrue="1">
      <formula>AND(COUNTIF($B$1:$B$1730, C7)+COUNTIF($B$1743:$B$65158, C7)&gt;1,NOT(ISBLANK(C7)))</formula>
    </cfRule>
    <cfRule type="expression" dxfId="77" priority="119345" stopIfTrue="1">
      <formula>AND(COUNTIF($B$1:$B$1730, C7)+COUNTIF($B$1739:$B$65158, C7)&gt;1,NOT(ISBLANK(C7)))</formula>
    </cfRule>
    <cfRule type="duplicateValues" dxfId="76" priority="119346" stopIfTrue="1"/>
    <cfRule type="expression" dxfId="75" priority="119347" stopIfTrue="1">
      <formula>AND(COUNTIF($B$1:$B$1628, C7)+COUNTIF($B$1630:$B$65056, C7)&gt;1,NOT(ISBLANK(C7)))</formula>
    </cfRule>
    <cfRule type="expression" dxfId="74" priority="119348" stopIfTrue="1">
      <formula>AND(COUNTIF($B$1:$B$1628, C7)+COUNTIF($B$1634:$B$65056, C7)&gt;1,NOT(ISBLANK(C7)))</formula>
    </cfRule>
    <cfRule type="expression" dxfId="73" priority="119349" stopIfTrue="1">
      <formula>AND(COUNTIF($B$1:$B$1628, C7)+COUNTIF($B$1641:$B$65056, C7)&gt;1,NOT(ISBLANK(C7)))</formula>
    </cfRule>
    <cfRule type="expression" dxfId="72" priority="119350" stopIfTrue="1">
      <formula>AND(COUNTIF($B$1:$B$1628, C7)+COUNTIF($B$1637:$B$65056, C7)&gt;1,NOT(ISBLANK(C7)))</formula>
    </cfRule>
    <cfRule type="duplicateValues" dxfId="71" priority="119351" stopIfTrue="1"/>
    <cfRule type="expression" dxfId="70" priority="119352" stopIfTrue="1">
      <formula>AND(COUNTIF($B$1:$B$1736, C7)+COUNTIF($B$1738:$B$65164, C7)&gt;1,NOT(ISBLANK(C7)))</formula>
    </cfRule>
    <cfRule type="expression" dxfId="69" priority="119353" stopIfTrue="1">
      <formula>AND(COUNTIF($B$1:$B$1736, C7)+COUNTIF($B$1742:$B$65164, C7)&gt;1,NOT(ISBLANK(C7)))</formula>
    </cfRule>
    <cfRule type="expression" dxfId="68" priority="119354" stopIfTrue="1">
      <formula>AND(COUNTIF($B$1:$B$1736, C7)+COUNTIF($B$1749:$B$65164, C7)&gt;1,NOT(ISBLANK(C7)))</formula>
    </cfRule>
    <cfRule type="expression" dxfId="67" priority="119355" stopIfTrue="1">
      <formula>AND(COUNTIF($B$1:$B$1736, C7)+COUNTIF($B$1745:$B$65164, C7)&gt;1,NOT(ISBLANK(C7)))</formula>
    </cfRule>
  </conditionalFormatting>
  <conditionalFormatting sqref="C8">
    <cfRule type="duplicateValues" dxfId="66" priority="119356" stopIfTrue="1"/>
    <cfRule type="expression" dxfId="65" priority="119357" stopIfTrue="1">
      <formula>AND(COUNTIF($B$1:$B$1637, C8)+COUNTIF($B$1639:$B$65065, C8)&gt;1,NOT(ISBLANK(C8)))</formula>
    </cfRule>
    <cfRule type="expression" dxfId="64" priority="119358" stopIfTrue="1">
      <formula>AND(COUNTIF($B$1:$B$1637, C8)+COUNTIF($B$1643:$B$65065, C8)&gt;1,NOT(ISBLANK(C8)))</formula>
    </cfRule>
    <cfRule type="expression" dxfId="63" priority="119359" stopIfTrue="1">
      <formula>AND(COUNTIF($B$1:$B$1637, C8)+COUNTIF($B$1650:$B$65065, C8)&gt;1,NOT(ISBLANK(C8)))</formula>
    </cfRule>
    <cfRule type="expression" dxfId="62" priority="119360" stopIfTrue="1">
      <formula>AND(COUNTIF($B$1:$B$1637, C8)+COUNTIF($B$1646:$B$65065, C8)&gt;1,NOT(ISBLANK(C8)))</formula>
    </cfRule>
    <cfRule type="duplicateValues" dxfId="61" priority="119361" stopIfTrue="1"/>
    <cfRule type="expression" dxfId="60" priority="119362" stopIfTrue="1">
      <formula>AND(COUNTIF($B$1:$B$1745, C8)+COUNTIF($B$1747:$B$65173, C8)&gt;1,NOT(ISBLANK(C8)))</formula>
    </cfRule>
    <cfRule type="expression" dxfId="59" priority="119363" stopIfTrue="1">
      <formula>AND(COUNTIF($B$1:$B$1745, C8)+COUNTIF($B$1751:$B$65173, C8)&gt;1,NOT(ISBLANK(C8)))</formula>
    </cfRule>
    <cfRule type="expression" dxfId="58" priority="119364" stopIfTrue="1">
      <formula>AND(COUNTIF($B$1:$B$1745, C8)+COUNTIF($B$1758:$B$65173, C8)&gt;1,NOT(ISBLANK(C8)))</formula>
    </cfRule>
    <cfRule type="expression" dxfId="57" priority="119365" stopIfTrue="1">
      <formula>AND(COUNTIF($B$1:$B$1745, C8)+COUNTIF($B$1754:$B$65173, C8)&gt;1,NOT(ISBLANK(C8)))</formula>
    </cfRule>
    <cfRule type="duplicateValues" dxfId="56" priority="119366" stopIfTrue="1"/>
    <cfRule type="expression" dxfId="55" priority="119367" stopIfTrue="1">
      <formula>AND(COUNTIF($B$1:$B$1643, C8)+COUNTIF($B$1645:$B$65071, C8)&gt;1,NOT(ISBLANK(C8)))</formula>
    </cfRule>
    <cfRule type="expression" dxfId="54" priority="119368" stopIfTrue="1">
      <formula>AND(COUNTIF($B$1:$B$1643, C8)+COUNTIF($B$1649:$B$65071, C8)&gt;1,NOT(ISBLANK(C8)))</formula>
    </cfRule>
    <cfRule type="expression" dxfId="53" priority="119369" stopIfTrue="1">
      <formula>AND(COUNTIF($B$1:$B$1643, C8)+COUNTIF($B$1656:$B$65071, C8)&gt;1,NOT(ISBLANK(C8)))</formula>
    </cfRule>
    <cfRule type="expression" dxfId="52" priority="119370" stopIfTrue="1">
      <formula>AND(COUNTIF($B$1:$B$1643, C8)+COUNTIF($B$1652:$B$65071, C8)&gt;1,NOT(ISBLANK(C8)))</formula>
    </cfRule>
    <cfRule type="duplicateValues" dxfId="51" priority="119371" stopIfTrue="1"/>
    <cfRule type="expression" dxfId="50" priority="119372" stopIfTrue="1">
      <formula>AND(COUNTIF($B$1:$B$1751, C8)+COUNTIF($B$1753:$B$65179, C8)&gt;1,NOT(ISBLANK(C8)))</formula>
    </cfRule>
    <cfRule type="expression" dxfId="49" priority="119373" stopIfTrue="1">
      <formula>AND(COUNTIF($B$1:$B$1751, C8)+COUNTIF($B$1757:$B$65179, C8)&gt;1,NOT(ISBLANK(C8)))</formula>
    </cfRule>
    <cfRule type="expression" dxfId="48" priority="119374" stopIfTrue="1">
      <formula>AND(COUNTIF($B$1:$B$1751, C8)+COUNTIF($B$1764:$B$65179, C8)&gt;1,NOT(ISBLANK(C8)))</formula>
    </cfRule>
    <cfRule type="expression" dxfId="47" priority="119375" stopIfTrue="1">
      <formula>AND(COUNTIF($B$1:$B$1751, C8)+COUNTIF($B$1760:$B$65179, C8)&gt;1,NOT(ISBLANK(C8)))</formula>
    </cfRule>
    <cfRule type="duplicateValues" dxfId="46" priority="119376"/>
  </conditionalFormatting>
  <conditionalFormatting sqref="C9">
    <cfRule type="expression" dxfId="45" priority="119377" stopIfTrue="1">
      <formula>AND(COUNTIF($B$1:$B$2056, C9)+COUNTIF($B$2058:$B$65484, C9)&gt;1,NOT(ISBLANK(C9)))</formula>
    </cfRule>
    <cfRule type="expression" dxfId="44" priority="119378" stopIfTrue="1">
      <formula>AND(COUNTIF($B$1:$B$2056, C9)+COUNTIF($B$2062:$B$65484, C9)&gt;1,NOT(ISBLANK(C9)))</formula>
    </cfRule>
    <cfRule type="expression" dxfId="43" priority="119379" stopIfTrue="1">
      <formula>AND(COUNTIF($B$1:$B$2056, C9)+COUNTIF($B$2069:$B$65484, C9)&gt;1,NOT(ISBLANK(C9)))</formula>
    </cfRule>
    <cfRule type="expression" dxfId="42" priority="119380" stopIfTrue="1">
      <formula>AND(COUNTIF($B$1:$B$2056, C9)+COUNTIF($B$2065:$B$65484, C9)&gt;1,NOT(ISBLANK(C9)))</formula>
    </cfRule>
    <cfRule type="duplicateValues" dxfId="41" priority="119381" stopIfTrue="1"/>
  </conditionalFormatting>
  <conditionalFormatting sqref="C10">
    <cfRule type="duplicateValues" dxfId="40" priority="119382" stopIfTrue="1"/>
    <cfRule type="expression" dxfId="39" priority="119383" stopIfTrue="1">
      <formula>AND(COUNTIF($B$1:$B$2061, C10)+COUNTIF($B$2063:$B$65489, C10)&gt;1,NOT(ISBLANK(C10)))</formula>
    </cfRule>
    <cfRule type="expression" dxfId="38" priority="119384" stopIfTrue="1">
      <formula>AND(COUNTIF($B$1:$B$2061, C10)+COUNTIF($B$2067:$B$65489, C10)&gt;1,NOT(ISBLANK(C10)))</formula>
    </cfRule>
    <cfRule type="expression" dxfId="37" priority="119385" stopIfTrue="1">
      <formula>AND(COUNTIF($B$1:$B$2061, C10)+COUNTIF($B$2074:$B$65489, C10)&gt;1,NOT(ISBLANK(C10)))</formula>
    </cfRule>
    <cfRule type="expression" dxfId="36" priority="119386" stopIfTrue="1">
      <formula>AND(COUNTIF($B$1:$B$2061, C10)+COUNTIF($B$2070:$B$65489, C10)&gt;1,NOT(ISBLANK(C10)))</formula>
    </cfRule>
  </conditionalFormatting>
  <conditionalFormatting sqref="C11">
    <cfRule type="duplicateValues" dxfId="35" priority="119387"/>
    <cfRule type="duplicateValues" dxfId="34" priority="119388" stopIfTrue="1"/>
    <cfRule type="expression" dxfId="33" priority="119389" stopIfTrue="1">
      <formula>AND(COUNTIF($B$1:$B$1674, C11)+COUNTIF($B$1676:$B$65102, C11)&gt;1,NOT(ISBLANK(C11)))</formula>
    </cfRule>
    <cfRule type="expression" dxfId="32" priority="119390" stopIfTrue="1">
      <formula>AND(COUNTIF($B$1:$B$1674, C11)+COUNTIF($B$1680:$B$65102, C11)&gt;1,NOT(ISBLANK(C11)))</formula>
    </cfRule>
    <cfRule type="expression" dxfId="31" priority="119391" stopIfTrue="1">
      <formula>AND(COUNTIF($B$1:$B$1674, C11)+COUNTIF($B$1687:$B$65102, C11)&gt;1,NOT(ISBLANK(C11)))</formula>
    </cfRule>
    <cfRule type="expression" dxfId="30" priority="119392" stopIfTrue="1">
      <formula>AND(COUNTIF($B$1:$B$1674, C11)+COUNTIF($B$1683:$B$65102, C11)&gt;1,NOT(ISBLANK(C11)))</formula>
    </cfRule>
  </conditionalFormatting>
  <conditionalFormatting sqref="D4:D11">
    <cfRule type="duplicateValues" dxfId="29" priority="119393" stopIfTrue="1"/>
    <cfRule type="expression" dxfId="28" priority="119394" stopIfTrue="1">
      <formula>AND(COUNTIF($C$1:$C$1596, D4)+COUNTIF($B$1602:$B$65028, D4)&gt;1,NOT(ISBLANK(D4)))</formula>
    </cfRule>
  </conditionalFormatting>
  <conditionalFormatting sqref="D6">
    <cfRule type="duplicateValues" dxfId="27" priority="119395" stopIfTrue="1"/>
    <cfRule type="expression" dxfId="26" priority="119396" stopIfTrue="1">
      <formula>AND(COUNTIF($C$1:$C$1689, D6)+COUNTIF($B$1695:$B$65121, D6)&gt;1,NOT(ISBLANK(D6)))</formula>
    </cfRule>
  </conditionalFormatting>
  <conditionalFormatting sqref="D7">
    <cfRule type="duplicateValues" dxfId="25" priority="119397" stopIfTrue="1"/>
    <cfRule type="expression" dxfId="24" priority="119398" stopIfTrue="1">
      <formula>AND(COUNTIF($C$1:$C$1618, D7)+COUNTIF($B$1624:$B$65050, D7)&gt;1,NOT(ISBLANK(D7)))</formula>
    </cfRule>
    <cfRule type="duplicateValues" dxfId="23" priority="119399" stopIfTrue="1"/>
    <cfRule type="expression" dxfId="22" priority="119400" stopIfTrue="1">
      <formula>AND(COUNTIF($C$1:$C$1726, D7)+COUNTIF($B$1732:$B$65158, D7)&gt;1,NOT(ISBLANK(D7)))</formula>
    </cfRule>
    <cfRule type="duplicateValues" dxfId="21" priority="119401" stopIfTrue="1"/>
    <cfRule type="expression" dxfId="20" priority="119402" stopIfTrue="1">
      <formula>AND(COUNTIF($C$1:$C$1624, D7)+COUNTIF($B$1630:$B$65056, D7)&gt;1,NOT(ISBLANK(D7)))</formula>
    </cfRule>
    <cfRule type="duplicateValues" dxfId="19" priority="119403" stopIfTrue="1"/>
    <cfRule type="expression" dxfId="18" priority="119404" stopIfTrue="1">
      <formula>AND(COUNTIF($C$1:$C$1732, D7)+COUNTIF($B$1738:$B$65164, D7)&gt;1,NOT(ISBLANK(D7)))</formula>
    </cfRule>
  </conditionalFormatting>
  <conditionalFormatting sqref="D8">
    <cfRule type="duplicateValues" dxfId="17" priority="119405" stopIfTrue="1"/>
    <cfRule type="expression" dxfId="16" priority="119406" stopIfTrue="1">
      <formula>AND(COUNTIF($C$1:$C$1633, D8)+COUNTIF($B$1639:$B$65065, D8)&gt;1,NOT(ISBLANK(D8)))</formula>
    </cfRule>
    <cfRule type="duplicateValues" dxfId="15" priority="119407" stopIfTrue="1"/>
    <cfRule type="expression" dxfId="14" priority="119408" stopIfTrue="1">
      <formula>AND(COUNTIF($C$1:$C$1741, D8)+COUNTIF($B$1747:$B$65173, D8)&gt;1,NOT(ISBLANK(D8)))</formula>
    </cfRule>
    <cfRule type="duplicateValues" dxfId="13" priority="119409" stopIfTrue="1"/>
    <cfRule type="expression" dxfId="12" priority="119410" stopIfTrue="1">
      <formula>AND(COUNTIF($C$1:$C$1639, D8)+COUNTIF($B$1645:$B$65071, D8)&gt;1,NOT(ISBLANK(D8)))</formula>
    </cfRule>
    <cfRule type="duplicateValues" dxfId="11" priority="119411" stopIfTrue="1"/>
    <cfRule type="expression" dxfId="10" priority="119412" stopIfTrue="1">
      <formula>AND(COUNTIF($C$1:$C$1747, D8)+COUNTIF($B$1753:$B$65179, D8)&gt;1,NOT(ISBLANK(D8)))</formula>
    </cfRule>
  </conditionalFormatting>
  <conditionalFormatting sqref="D11">
    <cfRule type="duplicateValues" dxfId="9" priority="119413" stopIfTrue="1"/>
    <cfRule type="expression" dxfId="8" priority="119414" stopIfTrue="1">
      <formula>AND(COUNTIF($C$1:$C$1670, D11)+COUNTIF($B$1676:$B$65102, D11)&gt;1,NOT(ISBLANK(D11)))</formula>
    </cfRule>
    <cfRule type="duplicateValues" dxfId="7" priority="119415"/>
    <cfRule type="duplicateValues" dxfId="6" priority="119416"/>
    <cfRule type="duplicateValues" dxfId="5" priority="119417" stopIfTrue="1"/>
    <cfRule type="expression" dxfId="4" priority="119418" stopIfTrue="1">
      <formula>AND(COUNTIF($B$1:$B$1674, D11)+COUNTIF($B$1676:$B$65102, D11)&gt;1,NOT(ISBLANK(D11)))</formula>
    </cfRule>
    <cfRule type="expression" dxfId="3" priority="119419" stopIfTrue="1">
      <formula>AND(COUNTIF($B$1:$B$1674, D11)+COUNTIF($B$1680:$B$65102, D11)&gt;1,NOT(ISBLANK(D11)))</formula>
    </cfRule>
    <cfRule type="expression" dxfId="2" priority="119420" stopIfTrue="1">
      <formula>AND(COUNTIF($B$1:$B$1674, D11)+COUNTIF($B$1687:$B$65102, D11)&gt;1,NOT(ISBLANK(D11)))</formula>
    </cfRule>
    <cfRule type="expression" dxfId="1" priority="119421" stopIfTrue="1">
      <formula>AND(COUNTIF($B$1:$B$1674, D11)+COUNTIF($B$1683:$B$65102, D11)&gt;1,NOT(ISBLANK(D11)))</formula>
    </cfRule>
  </conditionalFormatting>
  <conditionalFormatting sqref="B4:B21">
    <cfRule type="duplicateValues" dxfId="0" priority="11942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2025-11-07T14:15:56Z</dcterms:modified>
</cp:coreProperties>
</file>