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24\"/>
    </mc:Choice>
  </mc:AlternateContent>
  <xr:revisionPtr revIDLastSave="0" documentId="13_ncr:1_{6752972A-4876-479E-BF2B-BB62D11307C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<sst xmlns="http://schemas.openxmlformats.org/spreadsheetml/2006/main" count="138" uniqueCount="85">
  <si>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</si>
  <si>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</si>
  <si>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</si>
  <si>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</si>
  <si>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</si>
  <si>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</si>
  <si>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</si>
  <si>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</si>
  <si>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</si>
  <si>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</si>
  <si>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</si>
  <si>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</si>
  <si>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</si>
  <si>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</si>
  <si>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</si>
  <si>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</si>
  <si>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</si>
  <si>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</si>
  <si>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</si>
  <si>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</si>
  <si>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</si>
  <si>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</si>
  <si>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</si>
  <si>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</si>
  <si>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</si>
  <si>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</si>
  <si>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</si>
  <si>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</si>
  <si>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</si>
  <si>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INE09VQ01012</t>
  </si>
  <si>
    <t>INDIGOPNTS</t>
  </si>
  <si>
    <t>Indigo Paints Limited</t>
  </si>
  <si>
    <t>INE411B01019</t>
  </si>
  <si>
    <t>VENUSREM</t>
  </si>
  <si>
    <t>Venus Remedies Limited</t>
  </si>
  <si>
    <t>INE549H01021</t>
  </si>
  <si>
    <t>ARSSBL</t>
  </si>
  <si>
    <t>Anand Rathi Share And Stock Brokers Limited</t>
  </si>
  <si>
    <t>INE878A01011</t>
  </si>
  <si>
    <t>GVPIL</t>
  </si>
  <si>
    <t>GE Power India Limited</t>
  </si>
  <si>
    <t>INE098201036</t>
  </si>
  <si>
    <t>VCL</t>
  </si>
  <si>
    <t>Vaxtex Cotfab Limited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</si>
  <si>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</si>
  <si>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</si>
  <si>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</si>
  <si>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</si>
  <si>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</si>
  <si>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</si>
  <si>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INE697V01011</t>
  </si>
  <si>
    <t>PANSARI</t>
  </si>
  <si>
    <t>Pansari Developers Limited</t>
  </si>
  <si>
    <t>INE709A01018</t>
  </si>
  <si>
    <t>VLSFINANCE</t>
  </si>
  <si>
    <t>VLS Finance Limited</t>
  </si>
  <si>
    <t>INE279A01012</t>
  </si>
  <si>
    <t>UNIVCABLES</t>
  </si>
  <si>
    <t>Universal Cables Limited</t>
  </si>
  <si>
    <t>INE03HW01020</t>
  </si>
  <si>
    <t>VLEGOV</t>
  </si>
  <si>
    <t>VL E GOVERNANCE &amp; IT SOLUTIONS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</si>
  <si>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</si>
  <si>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</si>
  <si>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</si>
  <si>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</si>
  <si>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</si>
  <si>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</si>
  <si>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</si>
  <si>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</si>
  <si>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</si>
  <si>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List of securities shortlisted in Short - Term ASM Framework Stage - I w.e.f. November 25, 2025.</t>
  </si>
  <si>
    <t>List of securities shortlisted in Short - Term ASM Framework Stage - II w.e.f. November 25, 2025.</t>
  </si>
  <si>
    <t>List of securities shortlisted to move from Short - Term ASM Framework Stage - I to Stage - II w.e.f. November 25, 2025.</t>
  </si>
  <si>
    <t>List of securities shortlisted to move from Short - Term ASM Framework Stage - II to Stage - I w.e.f. November 25, 2025.</t>
  </si>
  <si>
    <t>List of securities to be excluded from Short - Term ASM Framework w.e.f. November 25, 2025.</t>
  </si>
  <si>
    <t>INE01EO01010</t>
  </si>
  <si>
    <t>SPECTRUM</t>
  </si>
  <si>
    <t>Spectrum Electrical Industries Limited</t>
  </si>
  <si>
    <t>INE707C01018</t>
  </si>
  <si>
    <t>CAPTRUST</t>
  </si>
  <si>
    <t>Capital Trust Limited</t>
  </si>
  <si>
    <t>INE584F01014</t>
  </si>
  <si>
    <t>MANGALAM</t>
  </si>
  <si>
    <t>Mangalam Drugs And Organics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</si>
</sst>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2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71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21">
        <v>1</v>
      </c>
      <c r="B3" s="16" t="s">
        <v>76</v>
      </c>
      <c r="C3" s="16" t="s">
        <v>77</v>
      </c>
      <c r="D3" s="15" t="s">
        <v>78</v>
      </c>
    </row>
    <row r="4" spans="1:8" x14ac:dyDescent="0.25">
      <c r="A4" s="18">
        <v>2</v>
      </c>
      <c r="B4" s="22" t="s">
        <v>79</v>
      </c>
      <c r="C4" s="22" t="s">
        <v>80</v>
      </c>
      <c r="D4" s="22" t="s">
        <v>81</v>
      </c>
      <c r="E4" s="23"/>
      <c r="F4" s="24"/>
      <c r="G4" s="24"/>
      <c r="H4" s="24"/>
    </row>
    <row r="5" spans="1:8" x14ac:dyDescent="0.25">
      <c r="A5" s="18">
        <v>3</v>
      </c>
      <c r="B5" s="22" t="s">
        <v>82</v>
      </c>
      <c r="C5" s="22" t="s">
        <v>83</v>
      </c>
      <c r="D5" s="22" t="s">
        <v>84</v>
      </c>
      <c r="E5" s="23"/>
      <c r="F5" s="24"/>
      <c r="G5" s="24"/>
      <c r="H5" s="24"/>
    </row>
    <row r="6" spans="1:8" x14ac:dyDescent="0.25">
      <c r="A6" s="23"/>
      <c r="B6" s="25"/>
      <c r="C6" s="25"/>
      <c r="D6" s="25"/>
      <c r="E6" s="23"/>
      <c r="F6" s="24"/>
      <c r="G6" s="24"/>
      <c r="H6" s="24"/>
    </row>
    <row r="7" spans="1:8" x14ac:dyDescent="0.25">
      <c r="A7" s="3"/>
    </row>
    <row r="8" spans="1:8" ht="19.5" customHeight="1" x14ac:dyDescent="0.25">
      <c r="A8" s="26" t="s">
        <v>72</v>
      </c>
      <c r="B8" s="26"/>
      <c r="C8" s="26"/>
      <c r="D8" s="26"/>
    </row>
    <row r="9" spans="1:8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8" x14ac:dyDescent="0.25">
      <c r="A10" s="21"/>
      <c r="B10" s="16"/>
      <c r="C10" s="16" t="s">
        <v>4</v>
      </c>
      <c r="D10" s="15"/>
    </row>
    <row r="11" spans="1:8" x14ac:dyDescent="0.25">
      <c r="A11" s="9"/>
      <c r="B11" s="9"/>
      <c r="C11" s="9"/>
      <c r="D11" s="9"/>
    </row>
    <row r="12" spans="1:8" x14ac:dyDescent="0.25">
      <c r="A12" s="9"/>
      <c r="B12" s="9"/>
      <c r="C12" s="9"/>
      <c r="D12" s="9"/>
    </row>
    <row r="13" spans="1:8" ht="25.5" customHeight="1" x14ac:dyDescent="0.25">
      <c r="A13" s="26" t="s">
        <v>73</v>
      </c>
      <c r="B13" s="26"/>
      <c r="C13" s="26"/>
      <c r="D13" s="26"/>
    </row>
    <row r="14" spans="1:8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8" x14ac:dyDescent="0.25">
      <c r="A15" s="21"/>
      <c r="B15" s="16"/>
      <c r="C15" s="16" t="s">
        <v>4</v>
      </c>
      <c r="D15" s="15"/>
    </row>
    <row r="16" spans="1:8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74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75</v>
      </c>
      <c r="B1" s="26"/>
      <c r="C1" s="26"/>
      <c r="D1" s="26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22" t="s">
        <v>29</v>
      </c>
      <c r="C4" s="22" t="s">
        <v>30</v>
      </c>
      <c r="D4" s="22" t="s">
        <v>31</v>
      </c>
    </row>
  </sheetData>
  <mergeCells count="1">
    <mergeCell ref="A1:D1"/>
  </mergeCells>
  <conditionalFormatting sqref="B1">
    <cfRule type="duplicateValues" dxfId="320" priority="59178"/>
    <cfRule type="duplicateValues" dxfId="319" priority="59179"/>
    <cfRule type="duplicateValues" dxfId="318" priority="59180"/>
  </conditionalFormatting>
  <conditionalFormatting sqref="B3">
    <cfRule type="duplicateValues" dxfId="317" priority="23647"/>
    <cfRule type="duplicateValues" dxfId="316" priority="35139"/>
    <cfRule type="duplicateValues" dxfId="315" priority="50238"/>
    <cfRule type="duplicateValues" dxfId="314" priority="64043"/>
    <cfRule type="duplicateValues" dxfId="313" priority="64044"/>
    <cfRule type="duplicateValues" dxfId="312" priority="64045"/>
  </conditionalFormatting>
  <conditionalFormatting sqref="B5">
    <cfRule type="duplicateValues" dxfId="311" priority="123410"/>
  </conditionalFormatting>
  <conditionalFormatting sqref="B5:B6">
    <cfRule type="duplicateValues" dxfId="310" priority="123454"/>
    <cfRule type="duplicateValues" dxfId="309" priority="123455"/>
    <cfRule type="duplicateValues" dxfId="308" priority="123456"/>
    <cfRule type="duplicateValues" dxfId="307" priority="123457"/>
    <cfRule type="duplicateValues" dxfId="306" priority="123458"/>
    <cfRule type="duplicateValues" dxfId="305" priority="123459"/>
    <cfRule type="duplicateValues" dxfId="304" priority="123460"/>
    <cfRule type="duplicateValues" dxfId="303" priority="123461"/>
    <cfRule type="duplicateValues" dxfId="302" priority="123462"/>
    <cfRule type="duplicateValues" dxfId="301" priority="123463"/>
    <cfRule type="duplicateValues" dxfId="300" priority="123464"/>
    <cfRule type="duplicateValues" dxfId="299" priority="123465"/>
    <cfRule type="duplicateValues" dxfId="298" priority="123466"/>
    <cfRule type="duplicateValues" dxfId="297" priority="123467"/>
    <cfRule type="duplicateValues" dxfId="296" priority="123468"/>
    <cfRule type="duplicateValues" dxfId="295" priority="123469"/>
    <cfRule type="duplicateValues" dxfId="294" priority="123470"/>
    <cfRule type="duplicateValues" dxfId="293" priority="123471"/>
    <cfRule type="duplicateValues" dxfId="292" priority="123472"/>
    <cfRule type="duplicateValues" dxfId="291" priority="123473"/>
    <cfRule type="duplicateValues" dxfId="290" priority="123474"/>
    <cfRule type="duplicateValues" dxfId="289" priority="123475"/>
    <cfRule type="duplicateValues" dxfId="288" priority="123476"/>
    <cfRule type="duplicateValues" dxfId="287" priority="123477"/>
    <cfRule type="duplicateValues" dxfId="286" priority="123478"/>
    <cfRule type="duplicateValues" dxfId="285" priority="123479"/>
    <cfRule type="duplicateValues" dxfId="284" priority="123480"/>
    <cfRule type="duplicateValues" dxfId="283" priority="123481"/>
    <cfRule type="duplicateValues" dxfId="282" priority="123482"/>
    <cfRule type="duplicateValues" dxfId="281" priority="123483"/>
    <cfRule type="duplicateValues" dxfId="280" priority="123484"/>
    <cfRule type="duplicateValues" dxfId="279" priority="123485"/>
    <cfRule type="duplicateValues" dxfId="278" priority="123486"/>
    <cfRule type="duplicateValues" dxfId="277" priority="123487"/>
    <cfRule type="duplicateValues" dxfId="276" priority="123488"/>
    <cfRule type="duplicateValues" dxfId="275" priority="123489"/>
    <cfRule type="duplicateValues" dxfId="274" priority="123490"/>
    <cfRule type="duplicateValues" dxfId="273" priority="123491"/>
    <cfRule type="duplicateValues" dxfId="272" priority="123492"/>
    <cfRule type="duplicateValues" dxfId="271" priority="123493"/>
    <cfRule type="duplicateValues" dxfId="270" priority="123494"/>
    <cfRule type="duplicateValues" dxfId="269" priority="123495"/>
    <cfRule type="duplicateValues" dxfId="268" priority="123515"/>
    <cfRule type="duplicateValues" dxfId="267" priority="123516"/>
    <cfRule type="duplicateValues" dxfId="266" priority="123517"/>
    <cfRule type="duplicateValues" dxfId="265" priority="123518"/>
    <cfRule type="duplicateValues" dxfId="264" priority="123519"/>
    <cfRule type="duplicateValues" dxfId="263" priority="123520"/>
    <cfRule type="duplicateValues" dxfId="262" priority="123521"/>
    <cfRule type="duplicateValues" dxfId="261" priority="123522"/>
    <cfRule type="duplicateValues" dxfId="260" priority="123523"/>
    <cfRule type="duplicateValues" dxfId="259" priority="123524"/>
    <cfRule type="duplicateValues" dxfId="258" priority="123525"/>
    <cfRule type="duplicateValues" dxfId="257" priority="123526"/>
    <cfRule type="duplicateValues" dxfId="256" priority="123527"/>
    <cfRule type="duplicateValues" dxfId="255" priority="123528"/>
    <cfRule type="duplicateValues" dxfId="254" priority="123529"/>
    <cfRule type="duplicateValues" dxfId="253" priority="123530"/>
    <cfRule type="duplicateValues" dxfId="252" priority="123531"/>
    <cfRule type="duplicateValues" dxfId="251" priority="123532"/>
    <cfRule type="duplicateValues" dxfId="250" priority="123533"/>
  </conditionalFormatting>
  <conditionalFormatting sqref="B1:D1">
    <cfRule type="duplicateValues" dxfId="249" priority="59184"/>
    <cfRule type="duplicateValues" dxfId="248" priority="59185"/>
  </conditionalFormatting>
  <conditionalFormatting sqref="B3:D3">
    <cfRule type="duplicateValues" dxfId="247" priority="64048"/>
    <cfRule type="duplicateValues" dxfId="246" priority="64049"/>
  </conditionalFormatting>
  <conditionalFormatting sqref="B5:D6">
    <cfRule type="duplicateValues" dxfId="245" priority="123534"/>
    <cfRule type="duplicateValues" dxfId="244" priority="123535"/>
  </conditionalFormatting>
  <conditionalFormatting sqref="B4">
    <cfRule type="duplicateValues" dxfId="243" priority="56"/>
    <cfRule type="duplicateValues" dxfId="242" priority="57"/>
    <cfRule type="duplicateValues" dxfId="241" priority="58"/>
    <cfRule type="duplicateValues" dxfId="240" priority="59"/>
    <cfRule type="duplicateValues" dxfId="239" priority="60"/>
    <cfRule type="duplicateValues" dxfId="238" priority="61"/>
    <cfRule type="duplicateValues" dxfId="237" priority="62"/>
    <cfRule type="duplicateValues" dxfId="236" priority="63"/>
    <cfRule type="duplicateValues" dxfId="235" priority="64"/>
  </conditionalFormatting>
  <conditionalFormatting sqref="B4">
    <cfRule type="duplicateValues" dxfId="234" priority="49"/>
    <cfRule type="duplicateValues" dxfId="233" priority="50"/>
    <cfRule type="duplicateValues" dxfId="232" priority="51"/>
    <cfRule type="duplicateValues" dxfId="231" priority="52"/>
    <cfRule type="duplicateValues" dxfId="230" priority="53"/>
    <cfRule type="duplicateValues" dxfId="229" priority="54"/>
    <cfRule type="duplicateValues" dxfId="228" priority="55"/>
  </conditionalFormatting>
  <conditionalFormatting sqref="B4">
    <cfRule type="duplicateValues" dxfId="227" priority="37"/>
    <cfRule type="duplicateValues" dxfId="226" priority="38"/>
    <cfRule type="duplicateValues" dxfId="225" priority="39"/>
    <cfRule type="duplicateValues" dxfId="224" priority="40"/>
    <cfRule type="duplicateValues" dxfId="223" priority="41"/>
    <cfRule type="duplicateValues" dxfId="222" priority="42"/>
    <cfRule type="duplicateValues" dxfId="221" priority="43"/>
    <cfRule type="duplicateValues" dxfId="220" priority="44"/>
    <cfRule type="duplicateValues" dxfId="219" priority="45"/>
    <cfRule type="duplicateValues" dxfId="218" priority="46"/>
    <cfRule type="duplicateValues" dxfId="217" priority="47"/>
    <cfRule type="duplicateValues" dxfId="216" priority="48"/>
  </conditionalFormatting>
  <conditionalFormatting sqref="B4">
    <cfRule type="duplicateValues" dxfId="215" priority="23"/>
    <cfRule type="duplicateValues" dxfId="214" priority="24"/>
    <cfRule type="duplicateValues" dxfId="213" priority="25"/>
    <cfRule type="duplicateValues" dxfId="212" priority="26"/>
    <cfRule type="duplicateValues" dxfId="211" priority="27"/>
    <cfRule type="duplicateValues" dxfId="210" priority="28"/>
    <cfRule type="duplicateValues" dxfId="209" priority="29"/>
    <cfRule type="duplicateValues" dxfId="208" priority="30"/>
    <cfRule type="duplicateValues" dxfId="207" priority="31"/>
    <cfRule type="duplicateValues" dxfId="206" priority="32"/>
    <cfRule type="duplicateValues" dxfId="205" priority="33"/>
    <cfRule type="duplicateValues" dxfId="204" priority="34"/>
    <cfRule type="duplicateValues" dxfId="203" priority="35"/>
    <cfRule type="duplicateValues" dxfId="202" priority="36"/>
  </conditionalFormatting>
  <conditionalFormatting sqref="B4">
    <cfRule type="duplicateValues" dxfId="201" priority="22"/>
  </conditionalFormatting>
  <conditionalFormatting sqref="B4">
    <cfRule type="duplicateValues" dxfId="200" priority="21"/>
  </conditionalFormatting>
  <conditionalFormatting sqref="B4">
    <cfRule type="duplicateValues" dxfId="199" priority="20"/>
  </conditionalFormatting>
  <conditionalFormatting sqref="B4">
    <cfRule type="duplicateValues" dxfId="198" priority="3"/>
    <cfRule type="duplicateValues" dxfId="197" priority="4"/>
    <cfRule type="duplicateValues" dxfId="196" priority="5"/>
    <cfRule type="duplicateValues" dxfId="195" priority="6"/>
    <cfRule type="duplicateValues" dxfId="194" priority="7"/>
    <cfRule type="duplicateValues" dxfId="193" priority="8"/>
    <cfRule type="duplicateValues" dxfId="192" priority="9"/>
    <cfRule type="duplicateValues" dxfId="191" priority="10"/>
    <cfRule type="duplicateValues" dxfId="190" priority="11"/>
    <cfRule type="duplicateValues" dxfId="189" priority="12"/>
    <cfRule type="duplicateValues" dxfId="188" priority="13"/>
    <cfRule type="duplicateValues" dxfId="187" priority="14"/>
    <cfRule type="duplicateValues" dxfId="186" priority="15"/>
    <cfRule type="duplicateValues" dxfId="185" priority="16"/>
    <cfRule type="duplicateValues" dxfId="184" priority="17"/>
    <cfRule type="duplicateValues" dxfId="183" priority="18"/>
    <cfRule type="duplicateValues" dxfId="182" priority="19"/>
  </conditionalFormatting>
  <conditionalFormatting sqref="B4:D4">
    <cfRule type="duplicateValues" dxfId="181" priority="2"/>
  </conditionalFormatting>
  <conditionalFormatting sqref="B4:D4">
    <cfRule type="duplicateValues" dxfId="18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32</v>
      </c>
      <c r="C11" s="22" t="s">
        <v>33</v>
      </c>
      <c r="D11" s="22" t="s">
        <v>34</v>
      </c>
      <c r="E11" s="14" t="s">
        <v>7</v>
      </c>
    </row>
    <row r="12" spans="1:5" ht="15" x14ac:dyDescent="0.25">
      <c r="A12" s="18">
        <v>9</v>
      </c>
      <c r="B12" s="22" t="s">
        <v>35</v>
      </c>
      <c r="C12" s="22" t="s">
        <v>36</v>
      </c>
      <c r="D12" s="22" t="s">
        <v>37</v>
      </c>
      <c r="E12" s="14" t="s">
        <v>7</v>
      </c>
    </row>
    <row r="13" spans="1:5" ht="15" x14ac:dyDescent="0.25">
      <c r="A13" s="18">
        <v>10</v>
      </c>
      <c r="B13" s="22" t="s">
        <v>38</v>
      </c>
      <c r="C13" s="22" t="s">
        <v>39</v>
      </c>
      <c r="D13" s="22" t="s">
        <v>40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7</v>
      </c>
    </row>
    <row r="16" spans="1:5" ht="15" x14ac:dyDescent="0.25">
      <c r="A16" s="18">
        <v>13</v>
      </c>
      <c r="B16" s="22" t="s">
        <v>47</v>
      </c>
      <c r="C16" s="22" t="s">
        <v>48</v>
      </c>
      <c r="D16" s="22" t="s">
        <v>49</v>
      </c>
      <c r="E16" s="14" t="s">
        <v>7</v>
      </c>
    </row>
    <row r="17" spans="1:5" ht="15" x14ac:dyDescent="0.25">
      <c r="A17" s="18">
        <v>14</v>
      </c>
      <c r="B17" s="22" t="s">
        <v>50</v>
      </c>
      <c r="C17" s="22" t="s">
        <v>51</v>
      </c>
      <c r="D17" s="22" t="s">
        <v>52</v>
      </c>
      <c r="E17" s="14" t="s">
        <v>7</v>
      </c>
    </row>
    <row r="18" spans="1:5" ht="15" x14ac:dyDescent="0.25">
      <c r="A18" s="18">
        <v>15</v>
      </c>
      <c r="B18" s="22" t="s">
        <v>53</v>
      </c>
      <c r="C18" s="22" t="s">
        <v>54</v>
      </c>
      <c r="D18" s="22" t="s">
        <v>55</v>
      </c>
      <c r="E18" s="14" t="s">
        <v>7</v>
      </c>
    </row>
    <row r="19" spans="1:5" ht="15" x14ac:dyDescent="0.25">
      <c r="A19" s="18">
        <v>16</v>
      </c>
      <c r="B19" s="22" t="s">
        <v>56</v>
      </c>
      <c r="C19" s="22" t="s">
        <v>57</v>
      </c>
      <c r="D19" s="22" t="s">
        <v>58</v>
      </c>
      <c r="E19" s="14" t="s">
        <v>7</v>
      </c>
    </row>
    <row r="20" spans="1:5" ht="15" x14ac:dyDescent="0.25">
      <c r="A20" s="18">
        <v>17</v>
      </c>
      <c r="B20" s="22" t="s">
        <v>59</v>
      </c>
      <c r="C20" s="22" t="s">
        <v>60</v>
      </c>
      <c r="D20" s="22" t="s">
        <v>61</v>
      </c>
      <c r="E20" s="14" t="s">
        <v>7</v>
      </c>
    </row>
    <row r="21" spans="1:5" ht="15" x14ac:dyDescent="0.25">
      <c r="A21" s="18">
        <v>18</v>
      </c>
      <c r="B21" s="22" t="s">
        <v>62</v>
      </c>
      <c r="C21" s="22" t="s">
        <v>63</v>
      </c>
      <c r="D21" s="22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22" t="s">
        <v>68</v>
      </c>
      <c r="C23" s="22" t="s">
        <v>69</v>
      </c>
      <c r="D23" s="22" t="s">
        <v>70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22" t="s">
        <v>79</v>
      </c>
      <c r="C25" s="22" t="s">
        <v>80</v>
      </c>
      <c r="D25" s="22" t="s">
        <v>81</v>
      </c>
      <c r="E25" s="14" t="s">
        <v>7</v>
      </c>
    </row>
    <row r="26" spans="1:5" ht="15" x14ac:dyDescent="0.25">
      <c r="A26" s="18">
        <v>23</v>
      </c>
      <c r="B26" s="22" t="s">
        <v>82</v>
      </c>
      <c r="C26" s="22" t="s">
        <v>83</v>
      </c>
      <c r="D26" s="22" t="s">
        <v>84</v>
      </c>
      <c r="E26" s="14" t="s">
        <v>7</v>
      </c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47"/>
    <cfRule type="duplicateValues" dxfId="176" priority="60448"/>
    <cfRule type="duplicateValues" dxfId="175" priority="60449"/>
    <cfRule type="duplicateValues" dxfId="174" priority="60450"/>
    <cfRule type="duplicateValues" dxfId="173" priority="60451"/>
    <cfRule type="duplicateValues" dxfId="172" priority="60452"/>
    <cfRule type="duplicateValues" dxfId="171" priority="60453"/>
    <cfRule type="duplicateValues" dxfId="170" priority="60454"/>
    <cfRule type="duplicateValues" dxfId="169" priority="60455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4"/>
    <cfRule type="duplicateValues" dxfId="160" priority="60475"/>
    <cfRule type="duplicateValues" dxfId="159" priority="60476"/>
    <cfRule type="duplicateValues" dxfId="158" priority="60477"/>
    <cfRule type="duplicateValues" dxfId="157" priority="60478"/>
    <cfRule type="duplicateValues" dxfId="156" priority="60479"/>
    <cfRule type="duplicateValues" dxfId="155" priority="60480"/>
    <cfRule type="duplicateValues" dxfId="154" priority="60481"/>
    <cfRule type="duplicateValues" dxfId="153" priority="60482"/>
    <cfRule type="duplicateValues" dxfId="152" priority="60483"/>
    <cfRule type="duplicateValues" dxfId="151" priority="60484"/>
    <cfRule type="duplicateValues" dxfId="150" priority="60485"/>
  </conditionalFormatting>
  <conditionalFormatting sqref="B2:B3 B9:B1048576">
    <cfRule type="duplicateValues" dxfId="149" priority="60510"/>
    <cfRule type="duplicateValues" dxfId="148" priority="60511"/>
    <cfRule type="duplicateValues" dxfId="147" priority="60512"/>
    <cfRule type="duplicateValues" dxfId="146" priority="60513"/>
    <cfRule type="duplicateValues" dxfId="145" priority="60514"/>
    <cfRule type="duplicateValues" dxfId="144" priority="60515"/>
    <cfRule type="duplicateValues" dxfId="143" priority="60516"/>
    <cfRule type="duplicateValues" dxfId="142" priority="60517"/>
    <cfRule type="duplicateValues" dxfId="141" priority="60518"/>
    <cfRule type="duplicateValues" dxfId="140" priority="60519"/>
    <cfRule type="duplicateValues" dxfId="139" priority="60520"/>
    <cfRule type="duplicateValues" dxfId="138" priority="60521"/>
    <cfRule type="duplicateValues" dxfId="137" priority="60522"/>
    <cfRule type="duplicateValues" dxfId="136" priority="60523"/>
  </conditionalFormatting>
  <conditionalFormatting sqref="B3">
    <cfRule type="duplicateValues" dxfId="135" priority="39395"/>
    <cfRule type="duplicateValues" dxfId="134" priority="59434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3" priority="59436"/>
  </conditionalFormatting>
  <conditionalFormatting sqref="B3:B8">
    <cfRule type="duplicateValues" dxfId="132" priority="121840"/>
    <cfRule type="duplicateValues" dxfId="131" priority="121841"/>
  </conditionalFormatting>
  <conditionalFormatting sqref="B3:B1048576">
    <cfRule type="duplicateValues" dxfId="130" priority="3"/>
  </conditionalFormatting>
  <conditionalFormatting sqref="B9:B1048576">
    <cfRule type="duplicateValues" dxfId="129" priority="60552"/>
    <cfRule type="duplicateValues" dxfId="128" priority="60553"/>
    <cfRule type="duplicateValues" dxfId="127" priority="60554"/>
    <cfRule type="duplicateValues" dxfId="126" priority="60555"/>
    <cfRule type="duplicateValues" dxfId="125" priority="60556"/>
    <cfRule type="duplicateValues" dxfId="124" priority="60557"/>
    <cfRule type="duplicateValues" dxfId="123" priority="60558"/>
    <cfRule type="duplicateValues" dxfId="122" priority="60559"/>
    <cfRule type="duplicateValues" dxfId="121" priority="60560"/>
    <cfRule type="duplicateValues" dxfId="120" priority="60561"/>
    <cfRule type="duplicateValues" dxfId="119" priority="60562"/>
    <cfRule type="duplicateValues" dxfId="118" priority="60563"/>
    <cfRule type="duplicateValues" dxfId="117" priority="60564"/>
    <cfRule type="duplicateValues" dxfId="116" priority="60565"/>
    <cfRule type="duplicateValues" dxfId="115" priority="60566"/>
    <cfRule type="duplicateValues" dxfId="114" priority="60567"/>
    <cfRule type="duplicateValues" dxfId="113" priority="60568"/>
  </conditionalFormatting>
  <conditionalFormatting sqref="B4:C8">
    <cfRule type="duplicateValues" dxfId="112" priority="121907"/>
  </conditionalFormatting>
  <conditionalFormatting sqref="B3:D3">
    <cfRule type="duplicateValues" dxfId="111" priority="3557"/>
  </conditionalFormatting>
  <conditionalFormatting sqref="B4:D8">
    <cfRule type="duplicateValues" dxfId="110" priority="121908"/>
    <cfRule type="duplicateValues" dxfId="109" priority="121909"/>
  </conditionalFormatting>
  <conditionalFormatting sqref="B9:D1048576 B3:D3">
    <cfRule type="duplicateValues" dxfId="108" priority="60586"/>
  </conditionalFormatting>
  <conditionalFormatting sqref="B9:D1048576">
    <cfRule type="duplicateValues" dxfId="107" priority="60590"/>
  </conditionalFormatting>
  <conditionalFormatting sqref="C3">
    <cfRule type="duplicateValues" dxfId="106" priority="39429"/>
  </conditionalFormatting>
  <conditionalFormatting sqref="C7:D7">
    <cfRule type="duplicateValues" dxfId="105" priority="95926"/>
    <cfRule type="duplicateValues" dxfId="104" priority="95927"/>
    <cfRule type="duplicateValues" dxfId="103" priority="95928"/>
  </conditionalFormatting>
  <conditionalFormatting sqref="C8:D8">
    <cfRule type="duplicateValues" dxfId="102" priority="73019"/>
    <cfRule type="duplicateValues" dxfId="101" priority="73020"/>
    <cfRule type="duplicateValues" dxfId="100" priority="73021"/>
  </conditionalFormatting>
  <conditionalFormatting sqref="B4:B8">
    <cfRule type="duplicateValues" dxfId="99" priority="124220"/>
    <cfRule type="duplicateValues" dxfId="98" priority="124221"/>
    <cfRule type="duplicateValues" dxfId="97" priority="124222"/>
    <cfRule type="duplicateValues" dxfId="96" priority="124223"/>
    <cfRule type="duplicateValues" dxfId="95" priority="124224"/>
    <cfRule type="duplicateValues" dxfId="94" priority="124225"/>
    <cfRule type="duplicateValues" dxfId="93" priority="124226"/>
    <cfRule type="duplicateValues" dxfId="92" priority="124227"/>
    <cfRule type="duplicateValues" dxfId="91" priority="124228"/>
    <cfRule type="duplicateValues" dxfId="90" priority="124229"/>
    <cfRule type="duplicateValues" dxfId="89" priority="124230"/>
    <cfRule type="duplicateValues" dxfId="88" priority="124231"/>
    <cfRule type="duplicateValues" dxfId="87" priority="124232"/>
    <cfRule type="duplicateValues" dxfId="86" priority="124233"/>
    <cfRule type="duplicateValues" dxfId="85" priority="124234" stopIfTrue="1"/>
    <cfRule type="duplicateValues" dxfId="84" priority="124235" stopIfTrue="1"/>
    <cfRule type="expression" dxfId="83" priority="124236" stopIfTrue="1">
      <formula>AND(COUNTIF($A$1:$A$1636, B4)+COUNTIF($A$1644:$A$65007, B4)&gt;1,NOT(ISBLANK(B4)))</formula>
    </cfRule>
    <cfRule type="expression" dxfId="82" priority="124237" stopIfTrue="1">
      <formula>AND(COUNTIF($A$1:$A$1718, B4)+COUNTIF($A$1721:$A$65007, B4)&gt;1,NOT(ISBLANK(B4)))</formula>
    </cfRule>
    <cfRule type="duplicateValues" dxfId="81" priority="124238"/>
    <cfRule type="duplicateValues" dxfId="80" priority="124239"/>
    <cfRule type="duplicateValues" dxfId="79" priority="124240"/>
    <cfRule type="duplicateValues" dxfId="78" priority="124241"/>
    <cfRule type="duplicateValues" dxfId="77" priority="124242"/>
    <cfRule type="duplicateValues" dxfId="76" priority="124243"/>
    <cfRule type="duplicateValues" dxfId="75" priority="124244"/>
  </conditionalFormatting>
  <conditionalFormatting sqref="B4:B10">
    <cfRule type="duplicateValues" dxfId="74" priority="124245"/>
  </conditionalFormatting>
  <conditionalFormatting sqref="B4:B19">
    <cfRule type="duplicateValues" dxfId="73" priority="124246"/>
  </conditionalFormatting>
  <conditionalFormatting sqref="C4:C8">
    <cfRule type="duplicateValues" dxfId="72" priority="124306"/>
    <cfRule type="duplicateValues" dxfId="71" priority="124307" stopIfTrue="1"/>
    <cfRule type="expression" dxfId="70" priority="124308" stopIfTrue="1">
      <formula>AND(COUNTIF($B$1:$B$1579, C4)+COUNTIF($B$1581:$B$65007, C4)&gt;1,NOT(ISBLANK(C4)))</formula>
    </cfRule>
    <cfRule type="expression" dxfId="69" priority="124309" stopIfTrue="1">
      <formula>AND(COUNTIF($B$1:$B$1579, C4)+COUNTIF($B$1585:$B$65007, C4)&gt;1,NOT(ISBLANK(C4)))</formula>
    </cfRule>
    <cfRule type="expression" dxfId="68" priority="124310" stopIfTrue="1">
      <formula>AND(COUNTIF($B$1:$B$1579, C4)+COUNTIF($B$1592:$B$65007, C4)&gt;1,NOT(ISBLANK(C4)))</formula>
    </cfRule>
    <cfRule type="expression" dxfId="67" priority="124311" stopIfTrue="1">
      <formula>AND(COUNTIF($B$1:$B$1579, C4)+COUNTIF($B$1588:$B$65007, C4)&gt;1,NOT(ISBLANK(C4)))</formula>
    </cfRule>
  </conditionalFormatting>
  <conditionalFormatting sqref="C6">
    <cfRule type="duplicateValues" dxfId="66" priority="124312" stopIfTrue="1"/>
    <cfRule type="expression" dxfId="65" priority="124313" stopIfTrue="1">
      <formula>AND(COUNTIF($B$1:$B$1672, C6)+COUNTIF($B$1674:$B$65100, C6)&gt;1,NOT(ISBLANK(C6)))</formula>
    </cfRule>
    <cfRule type="expression" dxfId="64" priority="124314" stopIfTrue="1">
      <formula>AND(COUNTIF($B$1:$B$1672, C6)+COUNTIF($B$1678:$B$65100, C6)&gt;1,NOT(ISBLANK(C6)))</formula>
    </cfRule>
    <cfRule type="expression" dxfId="63" priority="124315" stopIfTrue="1">
      <formula>AND(COUNTIF($B$1:$B$1672, C6)+COUNTIF($B$1685:$B$65100, C6)&gt;1,NOT(ISBLANK(C6)))</formula>
    </cfRule>
    <cfRule type="expression" dxfId="62" priority="124316" stopIfTrue="1">
      <formula>AND(COUNTIF($B$1:$B$1672, C6)+COUNTIF($B$1681:$B$65100, C6)&gt;1,NOT(ISBLANK(C6)))</formula>
    </cfRule>
  </conditionalFormatting>
  <conditionalFormatting sqref="C7">
    <cfRule type="duplicateValues" dxfId="61" priority="124317"/>
    <cfRule type="duplicateValues" dxfId="60" priority="124318" stopIfTrue="1"/>
    <cfRule type="expression" dxfId="59" priority="124319" stopIfTrue="1">
      <formula>AND(COUNTIF($B$1:$B$1601, C7)+COUNTIF($B$1603:$B$65029, C7)&gt;1,NOT(ISBLANK(C7)))</formula>
    </cfRule>
    <cfRule type="expression" dxfId="58" priority="124320" stopIfTrue="1">
      <formula>AND(COUNTIF($B$1:$B$1601, C7)+COUNTIF($B$1607:$B$65029, C7)&gt;1,NOT(ISBLANK(C7)))</formula>
    </cfRule>
    <cfRule type="expression" dxfId="57" priority="124321" stopIfTrue="1">
      <formula>AND(COUNTIF($B$1:$B$1601, C7)+COUNTIF($B$1614:$B$65029, C7)&gt;1,NOT(ISBLANK(C7)))</formula>
    </cfRule>
    <cfRule type="expression" dxfId="56" priority="124322" stopIfTrue="1">
      <formula>AND(COUNTIF($B$1:$B$1601, C7)+COUNTIF($B$1610:$B$65029, C7)&gt;1,NOT(ISBLANK(C7)))</formula>
    </cfRule>
    <cfRule type="duplicateValues" dxfId="55" priority="124323" stopIfTrue="1"/>
    <cfRule type="expression" dxfId="54" priority="124324" stopIfTrue="1">
      <formula>AND(COUNTIF($B$1:$B$1709, C7)+COUNTIF($B$1711:$B$65137, C7)&gt;1,NOT(ISBLANK(C7)))</formula>
    </cfRule>
    <cfRule type="expression" dxfId="53" priority="124325" stopIfTrue="1">
      <formula>AND(COUNTIF($B$1:$B$1709, C7)+COUNTIF($B$1715:$B$65137, C7)&gt;1,NOT(ISBLANK(C7)))</formula>
    </cfRule>
    <cfRule type="expression" dxfId="52" priority="124326" stopIfTrue="1">
      <formula>AND(COUNTIF($B$1:$B$1709, C7)+COUNTIF($B$1722:$B$65137, C7)&gt;1,NOT(ISBLANK(C7)))</formula>
    </cfRule>
    <cfRule type="expression" dxfId="51" priority="124327" stopIfTrue="1">
      <formula>AND(COUNTIF($B$1:$B$1709, C7)+COUNTIF($B$1718:$B$65137, C7)&gt;1,NOT(ISBLANK(C7)))</formula>
    </cfRule>
    <cfRule type="duplicateValues" dxfId="50" priority="124328" stopIfTrue="1"/>
    <cfRule type="expression" dxfId="49" priority="124329" stopIfTrue="1">
      <formula>AND(COUNTIF($B$1:$B$1607, C7)+COUNTIF($B$1609:$B$65035, C7)&gt;1,NOT(ISBLANK(C7)))</formula>
    </cfRule>
    <cfRule type="expression" dxfId="48" priority="124330" stopIfTrue="1">
      <formula>AND(COUNTIF($B$1:$B$1607, C7)+COUNTIF($B$1613:$B$65035, C7)&gt;1,NOT(ISBLANK(C7)))</formula>
    </cfRule>
    <cfRule type="expression" dxfId="47" priority="124331" stopIfTrue="1">
      <formula>AND(COUNTIF($B$1:$B$1607, C7)+COUNTIF($B$1620:$B$65035, C7)&gt;1,NOT(ISBLANK(C7)))</formula>
    </cfRule>
    <cfRule type="expression" dxfId="46" priority="124332" stopIfTrue="1">
      <formula>AND(COUNTIF($B$1:$B$1607, C7)+COUNTIF($B$1616:$B$65035, C7)&gt;1,NOT(ISBLANK(C7)))</formula>
    </cfRule>
    <cfRule type="duplicateValues" dxfId="45" priority="124333" stopIfTrue="1"/>
    <cfRule type="expression" dxfId="44" priority="124334" stopIfTrue="1">
      <formula>AND(COUNTIF($B$1:$B$1715, C7)+COUNTIF($B$1717:$B$65143, C7)&gt;1,NOT(ISBLANK(C7)))</formula>
    </cfRule>
    <cfRule type="expression" dxfId="43" priority="124335" stopIfTrue="1">
      <formula>AND(COUNTIF($B$1:$B$1715, C7)+COUNTIF($B$1721:$B$65143, C7)&gt;1,NOT(ISBLANK(C7)))</formula>
    </cfRule>
    <cfRule type="expression" dxfId="42" priority="124336" stopIfTrue="1">
      <formula>AND(COUNTIF($B$1:$B$1715, C7)+COUNTIF($B$1728:$B$65143, C7)&gt;1,NOT(ISBLANK(C7)))</formula>
    </cfRule>
    <cfRule type="expression" dxfId="41" priority="124337" stopIfTrue="1">
      <formula>AND(COUNTIF($B$1:$B$1715, C7)+COUNTIF($B$1724:$B$65143, C7)&gt;1,NOT(ISBLANK(C7)))</formula>
    </cfRule>
  </conditionalFormatting>
  <conditionalFormatting sqref="C8">
    <cfRule type="duplicateValues" dxfId="40" priority="124338" stopIfTrue="1"/>
    <cfRule type="expression" dxfId="39" priority="124339" stopIfTrue="1">
      <formula>AND(COUNTIF($B$1:$B$1616, C8)+COUNTIF($B$1618:$B$65044, C8)&gt;1,NOT(ISBLANK(C8)))</formula>
    </cfRule>
    <cfRule type="expression" dxfId="38" priority="124340" stopIfTrue="1">
      <formula>AND(COUNTIF($B$1:$B$1616, C8)+COUNTIF($B$1622:$B$65044, C8)&gt;1,NOT(ISBLANK(C8)))</formula>
    </cfRule>
    <cfRule type="expression" dxfId="37" priority="124341" stopIfTrue="1">
      <formula>AND(COUNTIF($B$1:$B$1616, C8)+COUNTIF($B$1629:$B$65044, C8)&gt;1,NOT(ISBLANK(C8)))</formula>
    </cfRule>
    <cfRule type="expression" dxfId="36" priority="124342" stopIfTrue="1">
      <formula>AND(COUNTIF($B$1:$B$1616, C8)+COUNTIF($B$1625:$B$65044, C8)&gt;1,NOT(ISBLANK(C8)))</formula>
    </cfRule>
    <cfRule type="duplicateValues" dxfId="35" priority="124343" stopIfTrue="1"/>
    <cfRule type="expression" dxfId="34" priority="124344" stopIfTrue="1">
      <formula>AND(COUNTIF($B$1:$B$1724, C8)+COUNTIF($B$1726:$B$65152, C8)&gt;1,NOT(ISBLANK(C8)))</formula>
    </cfRule>
    <cfRule type="expression" dxfId="33" priority="124345" stopIfTrue="1">
      <formula>AND(COUNTIF($B$1:$B$1724, C8)+COUNTIF($B$1730:$B$65152, C8)&gt;1,NOT(ISBLANK(C8)))</formula>
    </cfRule>
    <cfRule type="expression" dxfId="32" priority="124346" stopIfTrue="1">
      <formula>AND(COUNTIF($B$1:$B$1724, C8)+COUNTIF($B$1737:$B$65152, C8)&gt;1,NOT(ISBLANK(C8)))</formula>
    </cfRule>
    <cfRule type="expression" dxfId="31" priority="124347" stopIfTrue="1">
      <formula>AND(COUNTIF($B$1:$B$1724, C8)+COUNTIF($B$1733:$B$65152, C8)&gt;1,NOT(ISBLANK(C8)))</formula>
    </cfRule>
    <cfRule type="duplicateValues" dxfId="30" priority="124348" stopIfTrue="1"/>
    <cfRule type="expression" dxfId="29" priority="124349" stopIfTrue="1">
      <formula>AND(COUNTIF($B$1:$B$1622, C8)+COUNTIF($B$1624:$B$65050, C8)&gt;1,NOT(ISBLANK(C8)))</formula>
    </cfRule>
    <cfRule type="expression" dxfId="28" priority="124350" stopIfTrue="1">
      <formula>AND(COUNTIF($B$1:$B$1622, C8)+COUNTIF($B$1628:$B$65050, C8)&gt;1,NOT(ISBLANK(C8)))</formula>
    </cfRule>
    <cfRule type="expression" dxfId="27" priority="124351" stopIfTrue="1">
      <formula>AND(COUNTIF($B$1:$B$1622, C8)+COUNTIF($B$1635:$B$65050, C8)&gt;1,NOT(ISBLANK(C8)))</formula>
    </cfRule>
    <cfRule type="expression" dxfId="26" priority="124352" stopIfTrue="1">
      <formula>AND(COUNTIF($B$1:$B$1622, C8)+COUNTIF($B$1631:$B$65050, C8)&gt;1,NOT(ISBLANK(C8)))</formula>
    </cfRule>
    <cfRule type="duplicateValues" dxfId="25" priority="124353" stopIfTrue="1"/>
    <cfRule type="expression" dxfId="24" priority="124354" stopIfTrue="1">
      <formula>AND(COUNTIF($B$1:$B$1730, C8)+COUNTIF($B$1732:$B$65158, C8)&gt;1,NOT(ISBLANK(C8)))</formula>
    </cfRule>
    <cfRule type="expression" dxfId="23" priority="124355" stopIfTrue="1">
      <formula>AND(COUNTIF($B$1:$B$1730, C8)+COUNTIF($B$1736:$B$65158, C8)&gt;1,NOT(ISBLANK(C8)))</formula>
    </cfRule>
    <cfRule type="expression" dxfId="22" priority="124356" stopIfTrue="1">
      <formula>AND(COUNTIF($B$1:$B$1730, C8)+COUNTIF($B$1743:$B$65158, C8)&gt;1,NOT(ISBLANK(C8)))</formula>
    </cfRule>
    <cfRule type="expression" dxfId="21" priority="124357" stopIfTrue="1">
      <formula>AND(COUNTIF($B$1:$B$1730, C8)+COUNTIF($B$1739:$B$65158, C8)&gt;1,NOT(ISBLANK(C8)))</formula>
    </cfRule>
    <cfRule type="duplicateValues" dxfId="20" priority="124358"/>
  </conditionalFormatting>
  <conditionalFormatting sqref="D4:D8">
    <cfRule type="duplicateValues" dxfId="19" priority="124359" stopIfTrue="1"/>
    <cfRule type="expression" dxfId="18" priority="124360" stopIfTrue="1">
      <formula>AND(COUNTIF($C$1:$C$1575, D4)+COUNTIF($B$1581:$B$65007, D4)&gt;1,NOT(ISBLANK(D4)))</formula>
    </cfRule>
  </conditionalFormatting>
  <conditionalFormatting sqref="D6">
    <cfRule type="duplicateValues" dxfId="17" priority="124361" stopIfTrue="1"/>
    <cfRule type="expression" dxfId="16" priority="124362" stopIfTrue="1">
      <formula>AND(COUNTIF($C$1:$C$1668, D6)+COUNTIF($B$1674:$B$65100, D6)&gt;1,NOT(ISBLANK(D6)))</formula>
    </cfRule>
  </conditionalFormatting>
  <conditionalFormatting sqref="D7">
    <cfRule type="duplicateValues" dxfId="15" priority="124363" stopIfTrue="1"/>
    <cfRule type="expression" dxfId="14" priority="124364" stopIfTrue="1">
      <formula>AND(COUNTIF($C$1:$C$1597, D7)+COUNTIF($B$1603:$B$65029, D7)&gt;1,NOT(ISBLANK(D7)))</formula>
    </cfRule>
    <cfRule type="duplicateValues" dxfId="13" priority="124365" stopIfTrue="1"/>
    <cfRule type="expression" dxfId="12" priority="124366" stopIfTrue="1">
      <formula>AND(COUNTIF($C$1:$C$1705, D7)+COUNTIF($B$1711:$B$65137, D7)&gt;1,NOT(ISBLANK(D7)))</formula>
    </cfRule>
    <cfRule type="duplicateValues" dxfId="11" priority="124367" stopIfTrue="1"/>
    <cfRule type="expression" dxfId="10" priority="124368" stopIfTrue="1">
      <formula>AND(COUNTIF($C$1:$C$1603, D7)+COUNTIF($B$1609:$B$65035, D7)&gt;1,NOT(ISBLANK(D7)))</formula>
    </cfRule>
    <cfRule type="duplicateValues" dxfId="9" priority="124369" stopIfTrue="1"/>
    <cfRule type="expression" dxfId="8" priority="124370" stopIfTrue="1">
      <formula>AND(COUNTIF($C$1:$C$1711, D7)+COUNTIF($B$1717:$B$65143, D7)&gt;1,NOT(ISBLANK(D7)))</formula>
    </cfRule>
  </conditionalFormatting>
  <conditionalFormatting sqref="D8">
    <cfRule type="duplicateValues" dxfId="7" priority="124371" stopIfTrue="1"/>
    <cfRule type="expression" dxfId="6" priority="124372" stopIfTrue="1">
      <formula>AND(COUNTIF($C$1:$C$1612, D8)+COUNTIF($B$1618:$B$65044, D8)&gt;1,NOT(ISBLANK(D8)))</formula>
    </cfRule>
    <cfRule type="duplicateValues" dxfId="5" priority="124373" stopIfTrue="1"/>
    <cfRule type="expression" dxfId="4" priority="124374" stopIfTrue="1">
      <formula>AND(COUNTIF($C$1:$C$1720, D8)+COUNTIF($B$1726:$B$65152, D8)&gt;1,NOT(ISBLANK(D8)))</formula>
    </cfRule>
    <cfRule type="duplicateValues" dxfId="3" priority="124375" stopIfTrue="1"/>
    <cfRule type="expression" dxfId="2" priority="124376" stopIfTrue="1">
      <formula>AND(COUNTIF($C$1:$C$1618, D8)+COUNTIF($B$1624:$B$65050, D8)&gt;1,NOT(ISBLANK(D8)))</formula>
    </cfRule>
    <cfRule type="duplicateValues" dxfId="1" priority="124377" stopIfTrue="1"/>
    <cfRule type="expression" dxfId="0" priority="124378" stopIfTrue="1">
      <formula>AND(COUNTIF($C$1:$C$1726, D8)+COUNTIF($B$1732:$B$65158,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2025-11-24T13:13:20Z</dcterms:modified>
</cp:coreProperties>
</file>