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Oct\01\"/>
    </mc:Choice>
  </mc:AlternateContent>
  <xr:revisionPtr revIDLastSave="0" documentId="13_ncr:1_{6D625B1B-97A3-4552-A13E-1772CFFA2BFC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<sst xmlns="http://schemas.openxmlformats.org/spreadsheetml/2006/main" count="139" uniqueCount="91">
  <si>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</si>
  <si>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</si>
  <si>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</si>
  <si>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</si>
  <si>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</si>
  <si>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</si>
  <si>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</si>
  <si>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</si>
  <si>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</si>
  <si>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</si>
  <si>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</si>
  <si>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</si>
  <si>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</si>
  <si>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</si>
  <si>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</si>
  <si>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</si>
  <si>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</si>
  <si>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</si>
  <si>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</si>
  <si>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</si>
  <si>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</si>
  <si>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</si>
  <si>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</si>
  <si>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INE970N01027</t>
  </si>
  <si>
    <t>SPCENET</t>
  </si>
  <si>
    <t>Spacenet Enterprises India Limited</t>
  </si>
  <si>
    <t>KIOCL</t>
  </si>
  <si>
    <t>KIOCL Limited</t>
  </si>
  <si>
    <t>INE880L01014</t>
  </si>
  <si>
    <t>AFFORDABLE</t>
  </si>
  <si>
    <t>Affordable Robotic &amp; Automation Limited</t>
  </si>
  <si>
    <t>INE692Z01013</t>
  </si>
  <si>
    <t>INE429I01024</t>
  </si>
  <si>
    <t>CCCL</t>
  </si>
  <si>
    <t>CONSOLIDATED CONSTRUCTION CONSORTIUM LIMITED</t>
  </si>
  <si>
    <t>INE955I01044</t>
  </si>
  <si>
    <t>SEJALLTD</t>
  </si>
  <si>
    <t>Sejal Glass Limited</t>
  </si>
  <si>
    <t>INE814H01029</t>
  </si>
  <si>
    <t>INE399L01023</t>
  </si>
  <si>
    <t>INE713D01055</t>
  </si>
  <si>
    <t>INE712K01011</t>
  </si>
  <si>
    <t>INE948A01012</t>
  </si>
  <si>
    <t>ADANIPOWER</t>
  </si>
  <si>
    <t>Adani Power Limited</t>
  </si>
  <si>
    <t>ATGL</t>
  </si>
  <si>
    <t>Adani Total Gas Limited</t>
  </si>
  <si>
    <t>CANDOUR</t>
  </si>
  <si>
    <t>Candour Techtex Limited</t>
  </si>
  <si>
    <t>SHREEPUSHK</t>
  </si>
  <si>
    <t>Shree Pushkar Chemicals &amp; Fertilisers Limited</t>
  </si>
  <si>
    <t>TRIGYN</t>
  </si>
  <si>
    <t>Trigyn Technologies Limited</t>
  </si>
  <si>
    <t>DBEIL</t>
  </si>
  <si>
    <t>Deepak Builders &amp; Engineers India Limited</t>
  </si>
  <si>
    <t>INE0OPA01019</t>
  </si>
  <si>
    <t>GMDCLTD</t>
  </si>
  <si>
    <t>Gujarat Mineral Development Corporation Limited</t>
  </si>
  <si>
    <t>INE131A01031</t>
  </si>
  <si>
    <t>TATAINVEST</t>
  </si>
  <si>
    <t>Tata Investment Corporation Limited</t>
  </si>
  <si>
    <t>INE672A01018</t>
  </si>
  <si>
    <t>KMEW</t>
  </si>
  <si>
    <t>Knowledge Marine &amp; Engineering Works Limited</t>
  </si>
  <si>
    <t>INE0CJD01011</t>
  </si>
  <si>
    <t>MEDICO</t>
  </si>
  <si>
    <t>Medico Remedies Limited</t>
  </si>
  <si>
    <t>INE630Y01024</t>
  </si>
  <si>
    <t>OMINFRAL</t>
  </si>
  <si>
    <t>OM INFRA LIMITED</t>
  </si>
  <si>
    <t>INE239D01028</t>
  </si>
  <si>
    <t>TVSELECT</t>
  </si>
  <si>
    <t>TVS Electronics Limited</t>
  </si>
  <si>
    <t>INE236G01019</t>
  </si>
  <si>
    <t>INE027D01019</t>
  </si>
  <si>
    <t>NETTLINX</t>
  </si>
  <si>
    <t>Nettlinx Limited</t>
  </si>
  <si>
    <t>INE655B01011</t>
  </si>
  <si>
    <t>BANARBEADS</t>
  </si>
  <si>
    <t>BANARAS BEADS LIMITED</t>
  </si>
  <si>
    <t>UMIYA-MRO</t>
  </si>
  <si>
    <t>UMIYA BUILDCON LIMITED</t>
  </si>
  <si>
    <t>INE398B01018</t>
  </si>
  <si>
    <t>List of securities shortlisted in Short - Term ASM Framework Stage - I w.e.f. October 03, 2025.</t>
  </si>
  <si>
    <t>List of securities shortlisted in Short - Term ASM Framework Stage - II w.e.f. October 03, 2025.</t>
  </si>
  <si>
    <t>List of securities shortlisted to move from Short - Term ASM Framework Stage - I to Stage - II w.e.f. October 03, 2025.</t>
  </si>
  <si>
    <t>List of securities shortlisted to move from Short - Term ASM Framework Stage - II to Stage - I w.e.f. October 03, 2025.</t>
  </si>
  <si>
    <t>List of securities to be excluded from Short - Term ASM Framework w.e.f. October 03, 2025.</t>
  </si>
  <si>
    <t>INE730E01016</t>
  </si>
  <si>
    <t>PRISMMEDI</t>
  </si>
  <si>
    <t>Prism Medico And Pharmacy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</si>
</sst>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8.25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77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5" t="s">
        <v>83</v>
      </c>
      <c r="B1" s="25"/>
      <c r="C1" s="25"/>
      <c r="D1" s="25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16" t="s">
        <v>82</v>
      </c>
      <c r="C3" s="16" t="s">
        <v>80</v>
      </c>
      <c r="D3" s="15" t="s">
        <v>81</v>
      </c>
    </row>
    <row r="4" spans="1:4" x14ac:dyDescent="0.25">
      <c r="A4" s="18">
        <v>2</v>
      </c>
      <c r="B4" s="16" t="s">
        <v>88</v>
      </c>
      <c r="C4" s="16" t="s">
        <v>89</v>
      </c>
      <c r="D4" s="15" t="s">
        <v>90</v>
      </c>
    </row>
    <row r="5" spans="1:4" x14ac:dyDescent="0.25">
      <c r="A5" s="3"/>
      <c r="B5" s="23"/>
      <c r="C5" s="24"/>
      <c r="D5" s="24"/>
    </row>
    <row r="6" spans="1:4" x14ac:dyDescent="0.25">
      <c r="A6" s="3"/>
      <c r="B6" s="22"/>
      <c r="C6" s="22"/>
      <c r="D6" s="22"/>
    </row>
    <row r="7" spans="1:4" ht="19.5" customHeight="1" x14ac:dyDescent="0.25">
      <c r="A7" s="25" t="s">
        <v>84</v>
      </c>
      <c r="B7" s="25"/>
      <c r="C7" s="25"/>
      <c r="D7" s="25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21"/>
      <c r="B9" s="16"/>
      <c r="C9" s="16" t="s">
        <v>4</v>
      </c>
      <c r="D9" s="15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5" t="s">
        <v>85</v>
      </c>
      <c r="B12" s="25"/>
      <c r="C12" s="25"/>
      <c r="D12" s="25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21"/>
      <c r="B14" s="16"/>
      <c r="C14" s="16" t="s">
        <v>4</v>
      </c>
      <c r="D14" s="15"/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5" t="s">
        <v>86</v>
      </c>
      <c r="B17" s="25"/>
      <c r="C17" s="25"/>
      <c r="D17" s="25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conditionalFormatting sqref="B3:B4">
    <cfRule type="duplicateValues" dxfId="769" priority="98479"/>
    <cfRule type="duplicateValues" dxfId="768" priority="98480"/>
    <cfRule type="duplicateValues" dxfId="767" priority="98481"/>
    <cfRule type="duplicateValues" dxfId="766" priority="98482"/>
    <cfRule type="duplicateValues" dxfId="765" priority="98483"/>
    <cfRule type="duplicateValues" dxfId="764" priority="98484"/>
    <cfRule type="duplicateValues" dxfId="763" priority="98485"/>
    <cfRule type="duplicateValues" dxfId="762" priority="98486"/>
    <cfRule type="duplicateValues" dxfId="761" priority="98487"/>
    <cfRule type="duplicateValues" dxfId="760" priority="98488"/>
    <cfRule type="duplicateValues" dxfId="759" priority="98489"/>
    <cfRule type="duplicateValues" dxfId="758" priority="98490" stopIfTrue="1"/>
    <cfRule type="duplicateValues" dxfId="757" priority="98491" stopIfTrue="1"/>
    <cfRule type="expression" dxfId="756" priority="98492" stopIfTrue="1">
      <formula>AND(COUNTIF($A$1:$A$1783, B3)+COUNTIF($A$1791:$A$65154, B3)&gt;1,NOT(ISBLANK(B3)))</formula>
    </cfRule>
    <cfRule type="expression" dxfId="755" priority="98493" stopIfTrue="1">
      <formula>AND(COUNTIF($A$1:$A$1865, B3)+COUNTIF($A$1868:$A$65154, B3)&gt;1,NOT(ISBLANK(B3)))</formula>
    </cfRule>
    <cfRule type="duplicateValues" dxfId="754" priority="98494"/>
    <cfRule type="duplicateValues" dxfId="753" priority="98495"/>
    <cfRule type="duplicateValues" dxfId="752" priority="98496"/>
    <cfRule type="duplicateValues" dxfId="751" priority="98497"/>
    <cfRule type="duplicateValues" dxfId="750" priority="98498"/>
    <cfRule type="duplicateValues" dxfId="749" priority="98499"/>
    <cfRule type="duplicateValues" dxfId="748" priority="98500"/>
    <cfRule type="duplicateValues" dxfId="747" priority="98501"/>
    <cfRule type="duplicateValues" dxfId="746" priority="98502"/>
  </conditionalFormatting>
  <conditionalFormatting sqref="B9">
    <cfRule type="duplicateValues" dxfId="745" priority="169"/>
    <cfRule type="duplicateValues" dxfId="744" priority="170"/>
    <cfRule type="duplicateValues" dxfId="743" priority="171"/>
    <cfRule type="duplicateValues" dxfId="742" priority="172"/>
    <cfRule type="duplicateValues" dxfId="741" priority="173"/>
    <cfRule type="duplicateValues" dxfId="740" priority="174"/>
    <cfRule type="duplicateValues" dxfId="739" priority="175"/>
    <cfRule type="duplicateValues" dxfId="738" priority="176"/>
    <cfRule type="duplicateValues" dxfId="737" priority="177"/>
    <cfRule type="duplicateValues" dxfId="736" priority="178"/>
    <cfRule type="duplicateValues" dxfId="735" priority="179"/>
    <cfRule type="duplicateValues" dxfId="734" priority="180" stopIfTrue="1"/>
    <cfRule type="duplicateValues" dxfId="733" priority="181" stopIfTrue="1"/>
    <cfRule type="expression" dxfId="732" priority="182" stopIfTrue="1">
      <formula>AND(COUNTIF($A$1:$A$1804, B9)+COUNTIF($A$1812:$A$65175, B9)&gt;1,NOT(ISBLANK(B9)))</formula>
    </cfRule>
    <cfRule type="expression" dxfId="731" priority="183" stopIfTrue="1">
      <formula>AND(COUNTIF($A$1:$A$1886, B9)+COUNTIF($A$1889:$A$65175, B9)&gt;1,NOT(ISBLANK(B9)))</formula>
    </cfRule>
    <cfRule type="duplicateValues" dxfId="730" priority="184"/>
    <cfRule type="duplicateValues" dxfId="729" priority="185"/>
    <cfRule type="duplicateValues" dxfId="728" priority="186"/>
    <cfRule type="duplicateValues" dxfId="727" priority="187"/>
    <cfRule type="duplicateValues" dxfId="726" priority="188"/>
    <cfRule type="duplicateValues" dxfId="725" priority="189"/>
    <cfRule type="duplicateValues" dxfId="724" priority="190"/>
    <cfRule type="duplicateValues" dxfId="723" priority="191"/>
  </conditionalFormatting>
  <conditionalFormatting sqref="B14">
    <cfRule type="duplicateValues" dxfId="722" priority="135"/>
    <cfRule type="duplicateValues" dxfId="721" priority="136"/>
    <cfRule type="duplicateValues" dxfId="720" priority="137"/>
    <cfRule type="duplicateValues" dxfId="719" priority="138"/>
    <cfRule type="duplicateValues" dxfId="718" priority="139"/>
    <cfRule type="duplicateValues" dxfId="717" priority="140"/>
    <cfRule type="duplicateValues" dxfId="716" priority="141"/>
    <cfRule type="duplicateValues" dxfId="715" priority="142"/>
    <cfRule type="duplicateValues" dxfId="714" priority="143"/>
    <cfRule type="duplicateValues" dxfId="713" priority="144"/>
    <cfRule type="duplicateValues" dxfId="712" priority="145"/>
    <cfRule type="duplicateValues" dxfId="711" priority="146" stopIfTrue="1"/>
    <cfRule type="duplicateValues" dxfId="710" priority="147" stopIfTrue="1"/>
    <cfRule type="expression" dxfId="709" priority="148" stopIfTrue="1">
      <formula>AND(COUNTIF($A$1:$A$1804, B14)+COUNTIF($A$1812:$A$65175, B14)&gt;1,NOT(ISBLANK(B14)))</formula>
    </cfRule>
    <cfRule type="expression" dxfId="708" priority="149" stopIfTrue="1">
      <formula>AND(COUNTIF($A$1:$A$1886, B14)+COUNTIF($A$1889:$A$65175, B14)&gt;1,NOT(ISBLANK(B14)))</formula>
    </cfRule>
    <cfRule type="duplicateValues" dxfId="707" priority="150"/>
    <cfRule type="duplicateValues" dxfId="706" priority="151"/>
    <cfRule type="duplicateValues" dxfId="705" priority="152"/>
    <cfRule type="duplicateValues" dxfId="704" priority="153"/>
    <cfRule type="duplicateValues" dxfId="703" priority="154"/>
    <cfRule type="duplicateValues" dxfId="702" priority="155"/>
    <cfRule type="duplicateValues" dxfId="701" priority="156"/>
    <cfRule type="duplicateValues" dxfId="700" priority="157"/>
  </conditionalFormatting>
  <conditionalFormatting sqref="B3:C3">
    <cfRule type="duplicateValues" dxfId="699" priority="100016"/>
  </conditionalFormatting>
  <conditionalFormatting sqref="B4:C4">
    <cfRule type="duplicateValues" dxfId="698" priority="3"/>
  </conditionalFormatting>
  <conditionalFormatting sqref="B9:C9">
    <cfRule type="duplicateValues" dxfId="697" priority="168"/>
  </conditionalFormatting>
  <conditionalFormatting sqref="B14:C14">
    <cfRule type="duplicateValues" dxfId="696" priority="134"/>
  </conditionalFormatting>
  <conditionalFormatting sqref="B3:D3">
    <cfRule type="duplicateValues" dxfId="695" priority="100017"/>
    <cfRule type="duplicateValues" dxfId="694" priority="100018"/>
  </conditionalFormatting>
  <conditionalFormatting sqref="B4:D4">
    <cfRule type="duplicateValues" dxfId="693" priority="1"/>
    <cfRule type="duplicateValues" dxfId="692" priority="2"/>
  </conditionalFormatting>
  <conditionalFormatting sqref="B9:D9">
    <cfRule type="duplicateValues" dxfId="691" priority="166"/>
    <cfRule type="duplicateValues" dxfId="690" priority="167"/>
  </conditionalFormatting>
  <conditionalFormatting sqref="B14:D14">
    <cfRule type="duplicateValues" dxfId="689" priority="132"/>
    <cfRule type="duplicateValues" dxfId="688" priority="133"/>
  </conditionalFormatting>
  <conditionalFormatting sqref="C3:C4">
    <cfRule type="duplicateValues" dxfId="687" priority="98503"/>
    <cfRule type="duplicateValues" dxfId="686" priority="98504" stopIfTrue="1"/>
    <cfRule type="expression" dxfId="685" priority="98505" stopIfTrue="1">
      <formula>AND(COUNTIF($B$1:$B$1726, C3)+COUNTIF($B$1728:$B$65154, C3)&gt;1,NOT(ISBLANK(C3)))</formula>
    </cfRule>
    <cfRule type="expression" dxfId="684" priority="98506" stopIfTrue="1">
      <formula>AND(COUNTIF($B$1:$B$1726, C3)+COUNTIF($B$1732:$B$65154, C3)&gt;1,NOT(ISBLANK(C3)))</formula>
    </cfRule>
    <cfRule type="expression" dxfId="683" priority="98507" stopIfTrue="1">
      <formula>AND(COUNTIF($B$1:$B$1726, C3)+COUNTIF($B$1739:$B$65154, C3)&gt;1,NOT(ISBLANK(C3)))</formula>
    </cfRule>
    <cfRule type="expression" dxfId="682" priority="98508" stopIfTrue="1">
      <formula>AND(COUNTIF($B$1:$B$1726, C3)+COUNTIF($B$1735:$B$65154, C3)&gt;1,NOT(ISBLANK(C3)))</formula>
    </cfRule>
  </conditionalFormatting>
  <conditionalFormatting sqref="C5:C6">
    <cfRule type="duplicateValues" dxfId="681" priority="96840"/>
    <cfRule type="duplicateValues" dxfId="680" priority="96841"/>
    <cfRule type="duplicateValues" dxfId="679" priority="96842" stopIfTrue="1"/>
    <cfRule type="expression" dxfId="678" priority="96843" stopIfTrue="1">
      <formula>AND(COUNTIF($B$1:$B$1747, C5)+COUNTIF($B$1749:$B$65175, C5)&gt;1,NOT(ISBLANK(C5)))</formula>
    </cfRule>
    <cfRule type="expression" dxfId="677" priority="96844" stopIfTrue="1">
      <formula>AND(COUNTIF($B$1:$B$1747, C5)+COUNTIF($B$1753:$B$65175, C5)&gt;1,NOT(ISBLANK(C5)))</formula>
    </cfRule>
    <cfRule type="expression" dxfId="676" priority="96845" stopIfTrue="1">
      <formula>AND(COUNTIF($B$1:$B$1747, C5)+COUNTIF($B$1760:$B$65175, C5)&gt;1,NOT(ISBLANK(C5)))</formula>
    </cfRule>
    <cfRule type="expression" dxfId="675" priority="96846" stopIfTrue="1">
      <formula>AND(COUNTIF($B$1:$B$1747, C5)+COUNTIF($B$1756:$B$65175, C5)&gt;1,NOT(ISBLANK(C5)))</formula>
    </cfRule>
  </conditionalFormatting>
  <conditionalFormatting sqref="C9">
    <cfRule type="duplicateValues" dxfId="674" priority="160"/>
    <cfRule type="duplicateValues" dxfId="673" priority="161" stopIfTrue="1"/>
    <cfRule type="expression" dxfId="672" priority="162" stopIfTrue="1">
      <formula>AND(COUNTIF($B$1:$B$1747, C9)+COUNTIF($B$1749:$B$65175, C9)&gt;1,NOT(ISBLANK(C9)))</formula>
    </cfRule>
    <cfRule type="expression" dxfId="671" priority="163" stopIfTrue="1">
      <formula>AND(COUNTIF($B$1:$B$1747, C9)+COUNTIF($B$1753:$B$65175, C9)&gt;1,NOT(ISBLANK(C9)))</formula>
    </cfRule>
    <cfRule type="expression" dxfId="670" priority="164" stopIfTrue="1">
      <formula>AND(COUNTIF($B$1:$B$1747, C9)+COUNTIF($B$1760:$B$65175, C9)&gt;1,NOT(ISBLANK(C9)))</formula>
    </cfRule>
    <cfRule type="expression" dxfId="669" priority="165" stopIfTrue="1">
      <formula>AND(COUNTIF($B$1:$B$1747, C9)+COUNTIF($B$1756:$B$65175, C9)&gt;1,NOT(ISBLANK(C9)))</formula>
    </cfRule>
  </conditionalFormatting>
  <conditionalFormatting sqref="C14">
    <cfRule type="duplicateValues" dxfId="668" priority="126"/>
    <cfRule type="duplicateValues" dxfId="667" priority="127" stopIfTrue="1"/>
    <cfRule type="expression" dxfId="666" priority="128" stopIfTrue="1">
      <formula>AND(COUNTIF($B$1:$B$1747, C14)+COUNTIF($B$1749:$B$65175, C14)&gt;1,NOT(ISBLANK(C14)))</formula>
    </cfRule>
    <cfRule type="expression" dxfId="665" priority="129" stopIfTrue="1">
      <formula>AND(COUNTIF($B$1:$B$1747, C14)+COUNTIF($B$1753:$B$65175, C14)&gt;1,NOT(ISBLANK(C14)))</formula>
    </cfRule>
    <cfRule type="expression" dxfId="664" priority="130" stopIfTrue="1">
      <formula>AND(COUNTIF($B$1:$B$1747, C14)+COUNTIF($B$1760:$B$65175, C14)&gt;1,NOT(ISBLANK(C14)))</formula>
    </cfRule>
    <cfRule type="expression" dxfId="663" priority="131" stopIfTrue="1">
      <formula>AND(COUNTIF($B$1:$B$1747, C14)+COUNTIF($B$1756:$B$65175, C14)&gt;1,NOT(ISBLANK(C14)))</formula>
    </cfRule>
  </conditionalFormatting>
  <conditionalFormatting sqref="C5:D6">
    <cfRule type="duplicateValues" dxfId="662" priority="96143"/>
    <cfRule type="duplicateValues" dxfId="661" priority="96144"/>
  </conditionalFormatting>
  <conditionalFormatting sqref="D3:D4">
    <cfRule type="duplicateValues" dxfId="660" priority="98509" stopIfTrue="1"/>
    <cfRule type="expression" dxfId="659" priority="98510" stopIfTrue="1">
      <formula>AND(COUNTIF($C$1:$C$1722, D3)+COUNTIF($B$1728:$B$65154, D3)&gt;1,NOT(ISBLANK(D3)))</formula>
    </cfRule>
  </conditionalFormatting>
  <conditionalFormatting sqref="D5:D6">
    <cfRule type="duplicateValues" dxfId="658" priority="96849" stopIfTrue="1"/>
    <cfRule type="expression" dxfId="657" priority="96850" stopIfTrue="1">
      <formula>AND(COUNTIF($C$1:$C$1743, D5)+COUNTIF($B$1749:$B$65175, D5)&gt;1,NOT(ISBLANK(D5)))</formula>
    </cfRule>
  </conditionalFormatting>
  <conditionalFormatting sqref="D9">
    <cfRule type="duplicateValues" dxfId="656" priority="158" stopIfTrue="1"/>
    <cfRule type="expression" dxfId="655" priority="159" stopIfTrue="1">
      <formula>AND(COUNTIF($C$1:$C$1743, D9)+COUNTIF($B$1749:$B$65175, D9)&gt;1,NOT(ISBLANK(D9)))</formula>
    </cfRule>
  </conditionalFormatting>
  <conditionalFormatting sqref="D14">
    <cfRule type="duplicateValues" dxfId="654" priority="124" stopIfTrue="1"/>
    <cfRule type="expression" dxfId="653" priority="125" stopIfTrue="1">
      <formula>AND(COUNTIF($C$1:$C$1743, D14)+COUNTIF($B$1749:$B$65175, D14)&gt;1,NOT(ISBLANK(D14)))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87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38</v>
      </c>
      <c r="C4" s="16" t="s">
        <v>43</v>
      </c>
      <c r="D4" s="15" t="s">
        <v>44</v>
      </c>
    </row>
    <row r="5" spans="1:4" x14ac:dyDescent="0.25">
      <c r="A5" s="18">
        <v>2</v>
      </c>
      <c r="B5" s="16" t="s">
        <v>39</v>
      </c>
      <c r="C5" s="16" t="s">
        <v>45</v>
      </c>
      <c r="D5" s="15" t="s">
        <v>46</v>
      </c>
    </row>
    <row r="6" spans="1:4" x14ac:dyDescent="0.25">
      <c r="A6" s="18">
        <v>3</v>
      </c>
      <c r="B6" s="16" t="s">
        <v>28</v>
      </c>
      <c r="C6" s="16" t="s">
        <v>26</v>
      </c>
      <c r="D6" s="15" t="s">
        <v>27</v>
      </c>
    </row>
    <row r="7" spans="1:4" x14ac:dyDescent="0.25">
      <c r="A7" s="18">
        <v>4</v>
      </c>
      <c r="B7" s="16" t="s">
        <v>42</v>
      </c>
      <c r="C7" s="16" t="s">
        <v>51</v>
      </c>
      <c r="D7" s="15" t="s">
        <v>52</v>
      </c>
    </row>
    <row r="8" spans="1:4" x14ac:dyDescent="0.25">
      <c r="A8" s="18">
        <v>5</v>
      </c>
      <c r="B8" s="16" t="s">
        <v>40</v>
      </c>
      <c r="C8" s="16" t="s">
        <v>47</v>
      </c>
      <c r="D8" s="15" t="s">
        <v>48</v>
      </c>
    </row>
  </sheetData>
  <mergeCells count="1">
    <mergeCell ref="A1:D1"/>
  </mergeCells>
  <conditionalFormatting sqref="B1">
    <cfRule type="duplicateValues" dxfId="652" priority="57603"/>
    <cfRule type="duplicateValues" dxfId="651" priority="57604"/>
    <cfRule type="duplicateValues" dxfId="650" priority="57605"/>
  </conditionalFormatting>
  <conditionalFormatting sqref="B3">
    <cfRule type="duplicateValues" dxfId="649" priority="22072"/>
    <cfRule type="duplicateValues" dxfId="648" priority="33564"/>
    <cfRule type="duplicateValues" dxfId="647" priority="48663"/>
    <cfRule type="duplicateValues" dxfId="646" priority="62468"/>
    <cfRule type="duplicateValues" dxfId="645" priority="62469"/>
    <cfRule type="duplicateValues" dxfId="644" priority="62470"/>
  </conditionalFormatting>
  <conditionalFormatting sqref="B4:B8">
    <cfRule type="duplicateValues" dxfId="643" priority="98549"/>
    <cfRule type="duplicateValues" dxfId="642" priority="98550"/>
    <cfRule type="duplicateValues" dxfId="641" priority="98551"/>
    <cfRule type="duplicateValues" dxfId="640" priority="98552"/>
    <cfRule type="duplicateValues" dxfId="639" priority="98553"/>
    <cfRule type="duplicateValues" dxfId="638" priority="98554"/>
    <cfRule type="duplicateValues" dxfId="637" priority="98555"/>
    <cfRule type="duplicateValues" dxfId="636" priority="98556"/>
    <cfRule type="duplicateValues" dxfId="635" priority="98557"/>
    <cfRule type="duplicateValues" dxfId="634" priority="98558"/>
    <cfRule type="duplicateValues" dxfId="633" priority="98559"/>
    <cfRule type="duplicateValues" dxfId="632" priority="98560" stopIfTrue="1"/>
    <cfRule type="duplicateValues" dxfId="631" priority="98561" stopIfTrue="1"/>
    <cfRule type="expression" dxfId="630" priority="98562" stopIfTrue="1">
      <formula>AND(COUNTIF($A$1:$A$1777, B4)+COUNTIF($A$1785:$A$65148, B4)&gt;1,NOT(ISBLANK(B4)))</formula>
    </cfRule>
    <cfRule type="expression" dxfId="629" priority="98563" stopIfTrue="1">
      <formula>AND(COUNTIF($A$1:$A$1859, B4)+COUNTIF($A$1862:$A$65148, B4)&gt;1,NOT(ISBLANK(B4)))</formula>
    </cfRule>
    <cfRule type="duplicateValues" dxfId="628" priority="98564"/>
    <cfRule type="duplicateValues" dxfId="627" priority="98565"/>
    <cfRule type="duplicateValues" dxfId="626" priority="98566"/>
    <cfRule type="duplicateValues" dxfId="625" priority="98567"/>
    <cfRule type="duplicateValues" dxfId="624" priority="98568"/>
    <cfRule type="duplicateValues" dxfId="623" priority="98569"/>
    <cfRule type="duplicateValues" dxfId="622" priority="98570"/>
    <cfRule type="duplicateValues" dxfId="621" priority="98571"/>
    <cfRule type="duplicateValues" dxfId="620" priority="98572"/>
  </conditionalFormatting>
  <conditionalFormatting sqref="B4:C7">
    <cfRule type="duplicateValues" dxfId="619" priority="6"/>
  </conditionalFormatting>
  <conditionalFormatting sqref="B1:D1">
    <cfRule type="duplicateValues" dxfId="618" priority="57609"/>
    <cfRule type="duplicateValues" dxfId="617" priority="57610"/>
  </conditionalFormatting>
  <conditionalFormatting sqref="B3:D3">
    <cfRule type="duplicateValues" dxfId="616" priority="62473"/>
    <cfRule type="duplicateValues" dxfId="615" priority="62474"/>
  </conditionalFormatting>
  <conditionalFormatting sqref="B4:D7">
    <cfRule type="duplicateValues" dxfId="614" priority="4"/>
    <cfRule type="duplicateValues" dxfId="613" priority="5"/>
  </conditionalFormatting>
  <conditionalFormatting sqref="C4:C8">
    <cfRule type="duplicateValues" dxfId="612" priority="98573"/>
    <cfRule type="duplicateValues" dxfId="611" priority="98574" stopIfTrue="1"/>
    <cfRule type="expression" dxfId="610" priority="98575" stopIfTrue="1">
      <formula>AND(COUNTIF($B$1:$B$1720, C4)+COUNTIF($B$1722:$B$65148, C4)&gt;1,NOT(ISBLANK(C4)))</formula>
    </cfRule>
    <cfRule type="expression" dxfId="609" priority="98576" stopIfTrue="1">
      <formula>AND(COUNTIF($B$1:$B$1720, C4)+COUNTIF($B$1726:$B$65148, C4)&gt;1,NOT(ISBLANK(C4)))</formula>
    </cfRule>
    <cfRule type="expression" dxfId="608" priority="98577" stopIfTrue="1">
      <formula>AND(COUNTIF($B$1:$B$1720, C4)+COUNTIF($B$1733:$B$65148, C4)&gt;1,NOT(ISBLANK(C4)))</formula>
    </cfRule>
    <cfRule type="expression" dxfId="607" priority="98578" stopIfTrue="1">
      <formula>AND(COUNTIF($B$1:$B$1720, C4)+COUNTIF($B$1729:$B$65148, C4)&gt;1,NOT(ISBLANK(C4)))</formula>
    </cfRule>
  </conditionalFormatting>
  <conditionalFormatting sqref="D4:D8">
    <cfRule type="duplicateValues" dxfId="606" priority="98579" stopIfTrue="1"/>
    <cfRule type="expression" dxfId="605" priority="98580" stopIfTrue="1">
      <formula>AND(COUNTIF($C$1:$C$1716, D4)+COUNTIF($B$1722:$B$65148, D4)&gt;1,NOT(ISBLANK(D4)))</formula>
    </cfRule>
  </conditionalFormatting>
  <conditionalFormatting sqref="B8:C8">
    <cfRule type="duplicateValues" dxfId="604" priority="3"/>
  </conditionalFormatting>
  <conditionalFormatting sqref="B8:D8">
    <cfRule type="duplicateValues" dxfId="603" priority="1"/>
    <cfRule type="duplicateValues" dxfId="602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31</v>
      </c>
      <c r="C10" s="16" t="s">
        <v>29</v>
      </c>
      <c r="D10" s="15" t="s">
        <v>30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33</v>
      </c>
      <c r="D11" s="15" t="s">
        <v>34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36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16" t="s">
        <v>41</v>
      </c>
      <c r="C13" s="16" t="s">
        <v>49</v>
      </c>
      <c r="D13" s="15" t="s">
        <v>50</v>
      </c>
      <c r="E13" s="14" t="s">
        <v>7</v>
      </c>
    </row>
    <row r="14" spans="1:5" ht="15" x14ac:dyDescent="0.25">
      <c r="A14" s="18">
        <v>11</v>
      </c>
      <c r="B14" s="16" t="s">
        <v>55</v>
      </c>
      <c r="C14" s="16" t="s">
        <v>53</v>
      </c>
      <c r="D14" s="15" t="s">
        <v>54</v>
      </c>
      <c r="E14" s="14" t="s">
        <v>7</v>
      </c>
    </row>
    <row r="15" spans="1:5" ht="15" x14ac:dyDescent="0.25">
      <c r="A15" s="18">
        <v>12</v>
      </c>
      <c r="B15" s="16" t="s">
        <v>58</v>
      </c>
      <c r="C15" s="16" t="s">
        <v>56</v>
      </c>
      <c r="D15" s="15" t="s">
        <v>57</v>
      </c>
      <c r="E15" s="14" t="s">
        <v>7</v>
      </c>
    </row>
    <row r="16" spans="1:5" ht="15" x14ac:dyDescent="0.25">
      <c r="A16" s="18">
        <v>13</v>
      </c>
      <c r="B16" s="16" t="s">
        <v>61</v>
      </c>
      <c r="C16" s="16" t="s">
        <v>59</v>
      </c>
      <c r="D16" s="15" t="s">
        <v>60</v>
      </c>
      <c r="E16" s="14" t="s">
        <v>7</v>
      </c>
    </row>
    <row r="17" spans="1:5" ht="15" x14ac:dyDescent="0.25">
      <c r="A17" s="18">
        <v>14</v>
      </c>
      <c r="B17" s="16" t="s">
        <v>64</v>
      </c>
      <c r="C17" s="16" t="s">
        <v>62</v>
      </c>
      <c r="D17" s="15" t="s">
        <v>63</v>
      </c>
      <c r="E17" s="14" t="s">
        <v>7</v>
      </c>
    </row>
    <row r="18" spans="1:5" ht="15" x14ac:dyDescent="0.25">
      <c r="A18" s="18">
        <v>15</v>
      </c>
      <c r="B18" s="16" t="s">
        <v>67</v>
      </c>
      <c r="C18" s="16" t="s">
        <v>65</v>
      </c>
      <c r="D18" s="15" t="s">
        <v>66</v>
      </c>
      <c r="E18" s="14" t="s">
        <v>7</v>
      </c>
    </row>
    <row r="19" spans="1:5" ht="15" x14ac:dyDescent="0.25">
      <c r="A19" s="18">
        <v>16</v>
      </c>
      <c r="B19" s="16" t="s">
        <v>70</v>
      </c>
      <c r="C19" s="16" t="s">
        <v>68</v>
      </c>
      <c r="D19" s="15" t="s">
        <v>69</v>
      </c>
      <c r="E19" s="14" t="s">
        <v>7</v>
      </c>
    </row>
    <row r="20" spans="1:5" ht="15" x14ac:dyDescent="0.25">
      <c r="A20" s="18">
        <v>17</v>
      </c>
      <c r="B20" s="16" t="s">
        <v>73</v>
      </c>
      <c r="C20" s="16" t="s">
        <v>71</v>
      </c>
      <c r="D20" s="15" t="s">
        <v>72</v>
      </c>
      <c r="E20" s="14" t="s">
        <v>7</v>
      </c>
    </row>
    <row r="21" spans="1:5" ht="15" x14ac:dyDescent="0.25">
      <c r="A21" s="18">
        <v>18</v>
      </c>
      <c r="B21" s="16" t="s">
        <v>74</v>
      </c>
      <c r="C21" s="16" t="s">
        <v>75</v>
      </c>
      <c r="D21" s="15" t="s">
        <v>76</v>
      </c>
      <c r="E21" s="14" t="s">
        <v>7</v>
      </c>
    </row>
    <row r="22" spans="1:5" ht="15" x14ac:dyDescent="0.25">
      <c r="A22" s="18">
        <v>19</v>
      </c>
      <c r="B22" s="16" t="s">
        <v>77</v>
      </c>
      <c r="C22" s="16" t="s">
        <v>78</v>
      </c>
      <c r="D22" s="15" t="s">
        <v>79</v>
      </c>
      <c r="E22" s="14" t="s">
        <v>7</v>
      </c>
    </row>
    <row r="23" spans="1:5" ht="15" x14ac:dyDescent="0.25">
      <c r="A23" s="18">
        <v>20</v>
      </c>
      <c r="B23" s="16" t="s">
        <v>82</v>
      </c>
      <c r="C23" s="16" t="s">
        <v>80</v>
      </c>
      <c r="D23" s="15" t="s">
        <v>81</v>
      </c>
      <c r="E23" s="14" t="s">
        <v>7</v>
      </c>
    </row>
    <row r="24" spans="1:5" ht="15" x14ac:dyDescent="0.25">
      <c r="A24" s="18">
        <v>21</v>
      </c>
      <c r="B24" s="16" t="s">
        <v>88</v>
      </c>
      <c r="C24" s="16" t="s">
        <v>89</v>
      </c>
      <c r="D24" s="15" t="s">
        <v>90</v>
      </c>
      <c r="E24" s="14" t="s">
        <v>7</v>
      </c>
    </row>
  </sheetData>
  <mergeCells count="1">
    <mergeCell ref="A1:E1"/>
  </mergeCells>
  <conditionalFormatting sqref="A1">
    <cfRule type="duplicateValues" dxfId="601" priority="2815"/>
    <cfRule type="duplicateValues" dxfId="600" priority="2816"/>
  </conditionalFormatting>
  <conditionalFormatting sqref="B3">
    <cfRule type="duplicateValues" dxfId="599" priority="38655"/>
    <cfRule type="duplicateValues" dxfId="598" priority="58694"/>
    <cfRule type="dataBar" priority="586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97" priority="58696"/>
  </conditionalFormatting>
  <conditionalFormatting sqref="B3:B9">
    <cfRule type="duplicateValues" dxfId="596" priority="99385"/>
    <cfRule type="duplicateValues" dxfId="595" priority="99386"/>
  </conditionalFormatting>
  <conditionalFormatting sqref="B4:B10">
    <cfRule type="duplicateValues" dxfId="594" priority="99387"/>
  </conditionalFormatting>
  <conditionalFormatting sqref="B4:B12">
    <cfRule type="duplicateValues" dxfId="593" priority="99389"/>
    <cfRule type="duplicateValues" dxfId="592" priority="99390"/>
  </conditionalFormatting>
  <conditionalFormatting sqref="B14:B15">
    <cfRule type="duplicateValues" dxfId="591" priority="235"/>
    <cfRule type="duplicateValues" dxfId="590" priority="236"/>
    <cfRule type="duplicateValues" dxfId="589" priority="237"/>
    <cfRule type="duplicateValues" dxfId="588" priority="238"/>
    <cfRule type="duplicateValues" dxfId="587" priority="239"/>
    <cfRule type="duplicateValues" dxfId="586" priority="240"/>
    <cfRule type="duplicateValues" dxfId="585" priority="241"/>
    <cfRule type="duplicateValues" dxfId="584" priority="242"/>
    <cfRule type="duplicateValues" dxfId="583" priority="243"/>
    <cfRule type="duplicateValues" dxfId="582" priority="244"/>
    <cfRule type="duplicateValues" dxfId="581" priority="245"/>
    <cfRule type="duplicateValues" dxfId="580" priority="246" stopIfTrue="1"/>
    <cfRule type="duplicateValues" dxfId="579" priority="247" stopIfTrue="1"/>
    <cfRule type="expression" dxfId="578" priority="248" stopIfTrue="1">
      <formula>AND(COUNTIF($A$1:$A$1792, B14)+COUNTIF($A$1800:$A$65163, B14)&gt;1,NOT(ISBLANK(B14)))</formula>
    </cfRule>
    <cfRule type="expression" dxfId="577" priority="249" stopIfTrue="1">
      <formula>AND(COUNTIF($A$1:$A$1874, B14)+COUNTIF($A$1877:$A$65163, B14)&gt;1,NOT(ISBLANK(B14)))</formula>
    </cfRule>
    <cfRule type="duplicateValues" dxfId="576" priority="250"/>
    <cfRule type="duplicateValues" dxfId="575" priority="251"/>
    <cfRule type="duplicateValues" dxfId="574" priority="252"/>
    <cfRule type="duplicateValues" dxfId="573" priority="253"/>
    <cfRule type="duplicateValues" dxfId="572" priority="254"/>
    <cfRule type="duplicateValues" dxfId="571" priority="255"/>
    <cfRule type="duplicateValues" dxfId="570" priority="256"/>
    <cfRule type="duplicateValues" dxfId="569" priority="257"/>
  </conditionalFormatting>
  <conditionalFormatting sqref="B16">
    <cfRule type="duplicateValues" dxfId="568" priority="194"/>
    <cfRule type="duplicateValues" dxfId="567" priority="195"/>
    <cfRule type="duplicateValues" dxfId="566" priority="196"/>
    <cfRule type="duplicateValues" dxfId="565" priority="197"/>
    <cfRule type="duplicateValues" dxfId="564" priority="198"/>
    <cfRule type="duplicateValues" dxfId="563" priority="199"/>
    <cfRule type="duplicateValues" dxfId="562" priority="200"/>
    <cfRule type="duplicateValues" dxfId="561" priority="201"/>
    <cfRule type="duplicateValues" dxfId="560" priority="202"/>
    <cfRule type="duplicateValues" dxfId="559" priority="203"/>
    <cfRule type="duplicateValues" dxfId="558" priority="204"/>
    <cfRule type="duplicateValues" dxfId="557" priority="205" stopIfTrue="1"/>
    <cfRule type="duplicateValues" dxfId="556" priority="206" stopIfTrue="1"/>
    <cfRule type="expression" dxfId="555" priority="207" stopIfTrue="1">
      <formula>AND(COUNTIF($A$1:$A$1791, B16)+COUNTIF($A$1799:$A$65162, B16)&gt;1,NOT(ISBLANK(B16)))</formula>
    </cfRule>
    <cfRule type="expression" dxfId="554" priority="208" stopIfTrue="1">
      <formula>AND(COUNTIF($A$1:$A$1873, B16)+COUNTIF($A$1876:$A$65162, B16)&gt;1,NOT(ISBLANK(B16)))</formula>
    </cfRule>
    <cfRule type="duplicateValues" dxfId="553" priority="209"/>
    <cfRule type="duplicateValues" dxfId="552" priority="210"/>
    <cfRule type="duplicateValues" dxfId="551" priority="211"/>
    <cfRule type="duplicateValues" dxfId="550" priority="212"/>
    <cfRule type="duplicateValues" dxfId="549" priority="213"/>
    <cfRule type="duplicateValues" dxfId="548" priority="214"/>
    <cfRule type="duplicateValues" dxfId="547" priority="215"/>
    <cfRule type="duplicateValues" dxfId="546" priority="216"/>
  </conditionalFormatting>
  <conditionalFormatting sqref="B17:B20">
    <cfRule type="duplicateValues" dxfId="545" priority="152"/>
    <cfRule type="duplicateValues" dxfId="544" priority="153"/>
    <cfRule type="duplicateValues" dxfId="543" priority="154"/>
    <cfRule type="duplicateValues" dxfId="542" priority="155"/>
    <cfRule type="duplicateValues" dxfId="541" priority="156"/>
    <cfRule type="duplicateValues" dxfId="540" priority="157"/>
    <cfRule type="duplicateValues" dxfId="539" priority="158"/>
    <cfRule type="duplicateValues" dxfId="538" priority="159"/>
    <cfRule type="duplicateValues" dxfId="537" priority="160"/>
    <cfRule type="duplicateValues" dxfId="536" priority="161"/>
    <cfRule type="duplicateValues" dxfId="535" priority="162"/>
    <cfRule type="duplicateValues" dxfId="534" priority="163" stopIfTrue="1"/>
    <cfRule type="duplicateValues" dxfId="533" priority="164" stopIfTrue="1"/>
    <cfRule type="expression" dxfId="532" priority="165" stopIfTrue="1">
      <formula>AND(COUNTIF($A$1:$A$1772, B17)+COUNTIF($A$1780:$A$65143, B17)&gt;1,NOT(ISBLANK(B17)))</formula>
    </cfRule>
    <cfRule type="expression" dxfId="531" priority="166" stopIfTrue="1">
      <formula>AND(COUNTIF($A$1:$A$1854, B17)+COUNTIF($A$1857:$A$65143, B17)&gt;1,NOT(ISBLANK(B17)))</formula>
    </cfRule>
    <cfRule type="duplicateValues" dxfId="530" priority="167"/>
    <cfRule type="duplicateValues" dxfId="529" priority="168"/>
    <cfRule type="duplicateValues" dxfId="528" priority="169"/>
    <cfRule type="duplicateValues" dxfId="527" priority="170"/>
    <cfRule type="duplicateValues" dxfId="526" priority="171"/>
    <cfRule type="duplicateValues" dxfId="525" priority="172"/>
    <cfRule type="duplicateValues" dxfId="524" priority="173"/>
    <cfRule type="duplicateValues" dxfId="523" priority="174"/>
    <cfRule type="duplicateValues" dxfId="522" priority="175"/>
  </conditionalFormatting>
  <conditionalFormatting sqref="B21">
    <cfRule type="duplicateValues" dxfId="521" priority="117"/>
    <cfRule type="duplicateValues" dxfId="520" priority="118"/>
    <cfRule type="duplicateValues" dxfId="519" priority="119"/>
    <cfRule type="duplicateValues" dxfId="518" priority="120"/>
    <cfRule type="duplicateValues" dxfId="517" priority="121"/>
    <cfRule type="duplicateValues" dxfId="516" priority="122"/>
    <cfRule type="duplicateValues" dxfId="515" priority="123"/>
    <cfRule type="duplicateValues" dxfId="514" priority="124"/>
    <cfRule type="duplicateValues" dxfId="513" priority="125"/>
    <cfRule type="duplicateValues" dxfId="512" priority="126"/>
    <cfRule type="duplicateValues" dxfId="511" priority="127"/>
    <cfRule type="duplicateValues" dxfId="510" priority="128" stopIfTrue="1"/>
    <cfRule type="duplicateValues" dxfId="509" priority="129" stopIfTrue="1"/>
    <cfRule type="expression" dxfId="508" priority="130" stopIfTrue="1">
      <formula>AND(COUNTIF($A$1:$A$1775, B21)+COUNTIF($A$1783:$A$65146, B21)&gt;1,NOT(ISBLANK(B21)))</formula>
    </cfRule>
    <cfRule type="expression" dxfId="507" priority="131" stopIfTrue="1">
      <formula>AND(COUNTIF($A$1:$A$1857, B21)+COUNTIF($A$1860:$A$65146, B21)&gt;1,NOT(ISBLANK(B21)))</formula>
    </cfRule>
    <cfRule type="duplicateValues" dxfId="506" priority="132"/>
    <cfRule type="duplicateValues" dxfId="505" priority="133"/>
    <cfRule type="duplicateValues" dxfId="504" priority="134"/>
    <cfRule type="duplicateValues" dxfId="503" priority="135"/>
    <cfRule type="duplicateValues" dxfId="502" priority="136"/>
    <cfRule type="duplicateValues" dxfId="501" priority="137"/>
    <cfRule type="duplicateValues" dxfId="500" priority="138"/>
    <cfRule type="duplicateValues" dxfId="499" priority="139"/>
    <cfRule type="duplicateValues" dxfId="498" priority="140"/>
  </conditionalFormatting>
  <conditionalFormatting sqref="B22">
    <cfRule type="duplicateValues" dxfId="497" priority="82"/>
    <cfRule type="duplicateValues" dxfId="496" priority="83"/>
    <cfRule type="duplicateValues" dxfId="495" priority="84"/>
    <cfRule type="duplicateValues" dxfId="494" priority="85"/>
    <cfRule type="duplicateValues" dxfId="493" priority="86"/>
    <cfRule type="duplicateValues" dxfId="492" priority="87"/>
    <cfRule type="duplicateValues" dxfId="491" priority="88"/>
    <cfRule type="duplicateValues" dxfId="490" priority="89"/>
    <cfRule type="duplicateValues" dxfId="489" priority="90"/>
    <cfRule type="duplicateValues" dxfId="488" priority="91"/>
    <cfRule type="duplicateValues" dxfId="487" priority="92"/>
    <cfRule type="duplicateValues" dxfId="486" priority="93" stopIfTrue="1"/>
    <cfRule type="duplicateValues" dxfId="485" priority="94" stopIfTrue="1"/>
    <cfRule type="expression" dxfId="484" priority="95" stopIfTrue="1">
      <formula>AND(COUNTIF($A$1:$A$1777, B22)+COUNTIF($A$1785:$A$65148, B22)&gt;1,NOT(ISBLANK(B22)))</formula>
    </cfRule>
    <cfRule type="expression" dxfId="483" priority="96" stopIfTrue="1">
      <formula>AND(COUNTIF($A$1:$A$1859, B22)+COUNTIF($A$1862:$A$65148, B22)&gt;1,NOT(ISBLANK(B22)))</formula>
    </cfRule>
    <cfRule type="duplicateValues" dxfId="482" priority="97"/>
    <cfRule type="duplicateValues" dxfId="481" priority="98"/>
    <cfRule type="duplicateValues" dxfId="480" priority="99"/>
    <cfRule type="duplicateValues" dxfId="479" priority="100"/>
    <cfRule type="duplicateValues" dxfId="478" priority="101"/>
    <cfRule type="duplicateValues" dxfId="477" priority="102"/>
    <cfRule type="duplicateValues" dxfId="476" priority="103"/>
    <cfRule type="duplicateValues" dxfId="475" priority="104"/>
    <cfRule type="duplicateValues" dxfId="474" priority="105"/>
  </conditionalFormatting>
  <conditionalFormatting sqref="B23">
    <cfRule type="duplicateValues" dxfId="473" priority="44"/>
    <cfRule type="duplicateValues" dxfId="472" priority="45"/>
    <cfRule type="duplicateValues" dxfId="471" priority="46"/>
    <cfRule type="duplicateValues" dxfId="470" priority="47"/>
    <cfRule type="duplicateValues" dxfId="469" priority="48"/>
    <cfRule type="duplicateValues" dxfId="468" priority="49"/>
    <cfRule type="duplicateValues" dxfId="467" priority="50"/>
    <cfRule type="duplicateValues" dxfId="466" priority="51"/>
    <cfRule type="duplicateValues" dxfId="465" priority="52"/>
    <cfRule type="duplicateValues" dxfId="464" priority="53"/>
    <cfRule type="duplicateValues" dxfId="463" priority="54"/>
    <cfRule type="duplicateValues" dxfId="462" priority="55" stopIfTrue="1"/>
    <cfRule type="duplicateValues" dxfId="461" priority="56" stopIfTrue="1"/>
    <cfRule type="expression" dxfId="460" priority="57" stopIfTrue="1">
      <formula>AND(COUNTIF($A$1:$A$1777, B23)+COUNTIF($A$1785:$A$65148, B23)&gt;1,NOT(ISBLANK(B23)))</formula>
    </cfRule>
    <cfRule type="expression" dxfId="459" priority="58" stopIfTrue="1">
      <formula>AND(COUNTIF($A$1:$A$1859, B23)+COUNTIF($A$1862:$A$65148, B23)&gt;1,NOT(ISBLANK(B23)))</formula>
    </cfRule>
    <cfRule type="duplicateValues" dxfId="458" priority="59"/>
    <cfRule type="duplicateValues" dxfId="457" priority="60"/>
    <cfRule type="duplicateValues" dxfId="456" priority="61"/>
    <cfRule type="duplicateValues" dxfId="455" priority="62"/>
    <cfRule type="duplicateValues" dxfId="454" priority="63"/>
    <cfRule type="duplicateValues" dxfId="453" priority="64"/>
    <cfRule type="duplicateValues" dxfId="452" priority="65"/>
    <cfRule type="duplicateValues" dxfId="451" priority="66"/>
    <cfRule type="duplicateValues" dxfId="450" priority="67"/>
  </conditionalFormatting>
  <conditionalFormatting sqref="B24">
    <cfRule type="duplicateValues" dxfId="449" priority="12"/>
    <cfRule type="duplicateValues" dxfId="448" priority="13"/>
    <cfRule type="duplicateValues" dxfId="447" priority="14"/>
    <cfRule type="duplicateValues" dxfId="446" priority="15"/>
    <cfRule type="duplicateValues" dxfId="445" priority="16"/>
    <cfRule type="duplicateValues" dxfId="444" priority="17"/>
    <cfRule type="duplicateValues" dxfId="443" priority="18"/>
    <cfRule type="duplicateValues" dxfId="442" priority="19"/>
    <cfRule type="duplicateValues" dxfId="441" priority="20"/>
    <cfRule type="duplicateValues" dxfId="440" priority="21"/>
    <cfRule type="duplicateValues" dxfId="439" priority="22"/>
    <cfRule type="duplicateValues" dxfId="438" priority="23" stopIfTrue="1"/>
    <cfRule type="duplicateValues" dxfId="437" priority="24" stopIfTrue="1"/>
    <cfRule type="expression" dxfId="436" priority="25" stopIfTrue="1">
      <formula>AND(COUNTIF($A$1:$A$1782, B24)+COUNTIF($A$1790:$A$65153, B24)&gt;1,NOT(ISBLANK(B24)))</formula>
    </cfRule>
    <cfRule type="expression" dxfId="435" priority="26" stopIfTrue="1">
      <formula>AND(COUNTIF($A$1:$A$1864, B24)+COUNTIF($A$1867:$A$65153, B24)&gt;1,NOT(ISBLANK(B24)))</formula>
    </cfRule>
    <cfRule type="duplicateValues" dxfId="434" priority="27"/>
    <cfRule type="duplicateValues" dxfId="433" priority="28"/>
    <cfRule type="duplicateValues" dxfId="432" priority="29"/>
    <cfRule type="duplicateValues" dxfId="431" priority="30"/>
    <cfRule type="duplicateValues" dxfId="430" priority="31"/>
    <cfRule type="duplicateValues" dxfId="429" priority="32"/>
    <cfRule type="duplicateValues" dxfId="428" priority="33"/>
    <cfRule type="duplicateValues" dxfId="427" priority="34"/>
    <cfRule type="duplicateValues" dxfId="426" priority="35"/>
  </conditionalFormatting>
  <conditionalFormatting sqref="B25:B1048576 B13 B1:B3">
    <cfRule type="duplicateValues" dxfId="425" priority="59707"/>
    <cfRule type="duplicateValues" dxfId="424" priority="59708"/>
    <cfRule type="duplicateValues" dxfId="423" priority="59709"/>
    <cfRule type="duplicateValues" dxfId="422" priority="59710"/>
    <cfRule type="duplicateValues" dxfId="421" priority="59711"/>
    <cfRule type="duplicateValues" dxfId="420" priority="59712"/>
    <cfRule type="duplicateValues" dxfId="419" priority="59713"/>
    <cfRule type="duplicateValues" dxfId="418" priority="59714"/>
    <cfRule type="duplicateValues" dxfId="417" priority="59715"/>
  </conditionalFormatting>
  <conditionalFormatting sqref="B25:B1048576 B13 B1:B9">
    <cfRule type="duplicateValues" dxfId="416" priority="701"/>
    <cfRule type="duplicateValues" dxfId="415" priority="1206"/>
    <cfRule type="duplicateValues" dxfId="414" priority="1638"/>
    <cfRule type="duplicateValues" dxfId="413" priority="59701"/>
    <cfRule type="duplicateValues" dxfId="412" priority="59702"/>
  </conditionalFormatting>
  <conditionalFormatting sqref="B25:B1048576 B13 B2">
    <cfRule type="duplicateValues" dxfId="411" priority="59734"/>
    <cfRule type="duplicateValues" dxfId="410" priority="59735"/>
    <cfRule type="duplicateValues" dxfId="409" priority="59736"/>
    <cfRule type="duplicateValues" dxfId="408" priority="59737"/>
    <cfRule type="duplicateValues" dxfId="407" priority="59738"/>
    <cfRule type="duplicateValues" dxfId="406" priority="59739"/>
    <cfRule type="duplicateValues" dxfId="405" priority="59740"/>
    <cfRule type="duplicateValues" dxfId="404" priority="59741"/>
    <cfRule type="duplicateValues" dxfId="403" priority="59742"/>
    <cfRule type="duplicateValues" dxfId="402" priority="59743"/>
    <cfRule type="duplicateValues" dxfId="401" priority="59744"/>
    <cfRule type="duplicateValues" dxfId="400" priority="59745"/>
  </conditionalFormatting>
  <conditionalFormatting sqref="B25:B1048576 B13 B2:B3">
    <cfRule type="duplicateValues" dxfId="399" priority="59770"/>
    <cfRule type="duplicateValues" dxfId="398" priority="59771"/>
    <cfRule type="duplicateValues" dxfId="397" priority="59772"/>
    <cfRule type="duplicateValues" dxfId="396" priority="59773"/>
    <cfRule type="duplicateValues" dxfId="395" priority="59774"/>
    <cfRule type="duplicateValues" dxfId="394" priority="59775"/>
    <cfRule type="duplicateValues" dxfId="393" priority="59776"/>
    <cfRule type="duplicateValues" dxfId="392" priority="59777"/>
    <cfRule type="duplicateValues" dxfId="391" priority="59778"/>
    <cfRule type="duplicateValues" dxfId="390" priority="59779"/>
    <cfRule type="duplicateValues" dxfId="389" priority="59780"/>
    <cfRule type="duplicateValues" dxfId="388" priority="59781"/>
    <cfRule type="duplicateValues" dxfId="387" priority="59782"/>
    <cfRule type="duplicateValues" dxfId="386" priority="59783"/>
  </conditionalFormatting>
  <conditionalFormatting sqref="B25:B1048576 B13">
    <cfRule type="duplicateValues" dxfId="385" priority="59812"/>
    <cfRule type="duplicateValues" dxfId="384" priority="59813"/>
    <cfRule type="duplicateValues" dxfId="383" priority="59814"/>
    <cfRule type="duplicateValues" dxfId="382" priority="59815"/>
    <cfRule type="duplicateValues" dxfId="381" priority="59816"/>
    <cfRule type="duplicateValues" dxfId="380" priority="59817"/>
    <cfRule type="duplicateValues" dxfId="379" priority="59818"/>
    <cfRule type="duplicateValues" dxfId="378" priority="59819"/>
    <cfRule type="duplicateValues" dxfId="377" priority="59820"/>
    <cfRule type="duplicateValues" dxfId="376" priority="59821"/>
    <cfRule type="duplicateValues" dxfId="375" priority="59822"/>
    <cfRule type="duplicateValues" dxfId="374" priority="59823"/>
    <cfRule type="duplicateValues" dxfId="373" priority="59824"/>
    <cfRule type="duplicateValues" dxfId="372" priority="59825"/>
    <cfRule type="duplicateValues" dxfId="371" priority="59826"/>
    <cfRule type="duplicateValues" dxfId="370" priority="59827"/>
    <cfRule type="duplicateValues" dxfId="369" priority="59828"/>
  </conditionalFormatting>
  <conditionalFormatting sqref="B4:C9">
    <cfRule type="duplicateValues" dxfId="368" priority="99490"/>
  </conditionalFormatting>
  <conditionalFormatting sqref="B9:C9">
    <cfRule type="duplicateValues" dxfId="367" priority="96416"/>
  </conditionalFormatting>
  <conditionalFormatting sqref="B10:C10">
    <cfRule type="duplicateValues" dxfId="366" priority="92372"/>
  </conditionalFormatting>
  <conditionalFormatting sqref="B11:C11">
    <cfRule type="duplicateValues" dxfId="365" priority="456"/>
  </conditionalFormatting>
  <conditionalFormatting sqref="B12:C12">
    <cfRule type="duplicateValues" dxfId="364" priority="94546"/>
  </conditionalFormatting>
  <conditionalFormatting sqref="B14:C15">
    <cfRule type="duplicateValues" dxfId="363" priority="234"/>
  </conditionalFormatting>
  <conditionalFormatting sqref="B16:C16">
    <cfRule type="duplicateValues" dxfId="362" priority="193"/>
  </conditionalFormatting>
  <conditionalFormatting sqref="B17:C20">
    <cfRule type="duplicateValues" dxfId="361" priority="151"/>
  </conditionalFormatting>
  <conditionalFormatting sqref="B21:C21">
    <cfRule type="duplicateValues" dxfId="360" priority="108"/>
  </conditionalFormatting>
  <conditionalFormatting sqref="B22:C22">
    <cfRule type="duplicateValues" dxfId="359" priority="81"/>
  </conditionalFormatting>
  <conditionalFormatting sqref="B23:C23">
    <cfRule type="duplicateValues" dxfId="358" priority="70"/>
  </conditionalFormatting>
  <conditionalFormatting sqref="B24:C24">
    <cfRule type="duplicateValues" dxfId="357" priority="3"/>
  </conditionalFormatting>
  <conditionalFormatting sqref="B3:D3">
    <cfRule type="duplicateValues" dxfId="356" priority="2817"/>
  </conditionalFormatting>
  <conditionalFormatting sqref="B4:D9">
    <cfRule type="duplicateValues" dxfId="355" priority="99491"/>
    <cfRule type="duplicateValues" dxfId="354" priority="99492"/>
  </conditionalFormatting>
  <conditionalFormatting sqref="B9:D9">
    <cfRule type="duplicateValues" dxfId="353" priority="96421"/>
  </conditionalFormatting>
  <conditionalFormatting sqref="B10:D10">
    <cfRule type="duplicateValues" dxfId="352" priority="92373"/>
    <cfRule type="duplicateValues" dxfId="351" priority="92374"/>
  </conditionalFormatting>
  <conditionalFormatting sqref="B11:D11">
    <cfRule type="duplicateValues" dxfId="350" priority="454"/>
    <cfRule type="duplicateValues" dxfId="349" priority="455"/>
  </conditionalFormatting>
  <conditionalFormatting sqref="B12:D12">
    <cfRule type="duplicateValues" dxfId="348" priority="94547"/>
    <cfRule type="duplicateValues" dxfId="347" priority="94548"/>
  </conditionalFormatting>
  <conditionalFormatting sqref="B14:D15">
    <cfRule type="duplicateValues" dxfId="346" priority="232"/>
    <cfRule type="duplicateValues" dxfId="345" priority="233"/>
  </conditionalFormatting>
  <conditionalFormatting sqref="B16:D16">
    <cfRule type="duplicateValues" dxfId="344" priority="191"/>
    <cfRule type="duplicateValues" dxfId="343" priority="192"/>
  </conditionalFormatting>
  <conditionalFormatting sqref="B17:D20">
    <cfRule type="duplicateValues" dxfId="342" priority="149"/>
    <cfRule type="duplicateValues" dxfId="341" priority="150"/>
  </conditionalFormatting>
  <conditionalFormatting sqref="B21:D21">
    <cfRule type="duplicateValues" dxfId="340" priority="106"/>
    <cfRule type="duplicateValues" dxfId="339" priority="107"/>
  </conditionalFormatting>
  <conditionalFormatting sqref="B22:D22">
    <cfRule type="duplicateValues" dxfId="338" priority="79"/>
    <cfRule type="duplicateValues" dxfId="337" priority="80"/>
  </conditionalFormatting>
  <conditionalFormatting sqref="B23:D23">
    <cfRule type="duplicateValues" dxfId="336" priority="68"/>
    <cfRule type="duplicateValues" dxfId="335" priority="69"/>
  </conditionalFormatting>
  <conditionalFormatting sqref="B24:D24">
    <cfRule type="duplicateValues" dxfId="334" priority="1"/>
    <cfRule type="duplicateValues" dxfId="333" priority="2"/>
  </conditionalFormatting>
  <conditionalFormatting sqref="B25:D1048576 B13:D13 B3:D3">
    <cfRule type="duplicateValues" dxfId="332" priority="59846"/>
  </conditionalFormatting>
  <conditionalFormatting sqref="B25:D1048576 B13:D13">
    <cfRule type="duplicateValues" dxfId="331" priority="59850"/>
  </conditionalFormatting>
  <conditionalFormatting sqref="C3">
    <cfRule type="duplicateValues" dxfId="330" priority="38689"/>
  </conditionalFormatting>
  <conditionalFormatting sqref="C14:C15">
    <cfRule type="duplicateValues" dxfId="329" priority="226"/>
    <cfRule type="duplicateValues" dxfId="328" priority="227" stopIfTrue="1"/>
    <cfRule type="expression" dxfId="327" priority="228" stopIfTrue="1">
      <formula>AND(COUNTIF($B$1:$B$1735, C14)+COUNTIF($B$1737:$B$65163, C14)&gt;1,NOT(ISBLANK(C14)))</formula>
    </cfRule>
    <cfRule type="expression" dxfId="326" priority="229" stopIfTrue="1">
      <formula>AND(COUNTIF($B$1:$B$1735, C14)+COUNTIF($B$1741:$B$65163, C14)&gt;1,NOT(ISBLANK(C14)))</formula>
    </cfRule>
    <cfRule type="expression" dxfId="325" priority="230" stopIfTrue="1">
      <formula>AND(COUNTIF($B$1:$B$1735, C14)+COUNTIF($B$1748:$B$65163, C14)&gt;1,NOT(ISBLANK(C14)))</formula>
    </cfRule>
    <cfRule type="expression" dxfId="324" priority="231" stopIfTrue="1">
      <formula>AND(COUNTIF($B$1:$B$1735, C14)+COUNTIF($B$1744:$B$65163, C14)&gt;1,NOT(ISBLANK(C14)))</formula>
    </cfRule>
  </conditionalFormatting>
  <conditionalFormatting sqref="C16">
    <cfRule type="duplicateValues" dxfId="323" priority="185"/>
    <cfRule type="duplicateValues" dxfId="322" priority="186" stopIfTrue="1"/>
    <cfRule type="expression" dxfId="321" priority="187" stopIfTrue="1">
      <formula>AND(COUNTIF($B$1:$B$1734, C16)+COUNTIF($B$1736:$B$65162, C16)&gt;1,NOT(ISBLANK(C16)))</formula>
    </cfRule>
    <cfRule type="expression" dxfId="320" priority="188" stopIfTrue="1">
      <formula>AND(COUNTIF($B$1:$B$1734, C16)+COUNTIF($B$1740:$B$65162, C16)&gt;1,NOT(ISBLANK(C16)))</formula>
    </cfRule>
    <cfRule type="expression" dxfId="319" priority="189" stopIfTrue="1">
      <formula>AND(COUNTIF($B$1:$B$1734, C16)+COUNTIF($B$1747:$B$65162, C16)&gt;1,NOT(ISBLANK(C16)))</formula>
    </cfRule>
    <cfRule type="expression" dxfId="318" priority="190" stopIfTrue="1">
      <formula>AND(COUNTIF($B$1:$B$1734, C16)+COUNTIF($B$1743:$B$65162, C16)&gt;1,NOT(ISBLANK(C16)))</formula>
    </cfRule>
  </conditionalFormatting>
  <conditionalFormatting sqref="C17:C20">
    <cfRule type="duplicateValues" dxfId="317" priority="143"/>
    <cfRule type="duplicateValues" dxfId="316" priority="144" stopIfTrue="1"/>
    <cfRule type="expression" dxfId="315" priority="145" stopIfTrue="1">
      <formula>AND(COUNTIF($B$1:$B$1715, C17)+COUNTIF($B$1717:$B$65143, C17)&gt;1,NOT(ISBLANK(C17)))</formula>
    </cfRule>
    <cfRule type="expression" dxfId="314" priority="146" stopIfTrue="1">
      <formula>AND(COUNTIF($B$1:$B$1715, C17)+COUNTIF($B$1721:$B$65143, C17)&gt;1,NOT(ISBLANK(C17)))</formula>
    </cfRule>
    <cfRule type="expression" dxfId="313" priority="147" stopIfTrue="1">
      <formula>AND(COUNTIF($B$1:$B$1715, C17)+COUNTIF($B$1728:$B$65143, C17)&gt;1,NOT(ISBLANK(C17)))</formula>
    </cfRule>
    <cfRule type="expression" dxfId="312" priority="148" stopIfTrue="1">
      <formula>AND(COUNTIF($B$1:$B$1715, C17)+COUNTIF($B$1724:$B$65143, C17)&gt;1,NOT(ISBLANK(C17)))</formula>
    </cfRule>
  </conditionalFormatting>
  <conditionalFormatting sqref="C21">
    <cfRule type="duplicateValues" dxfId="311" priority="111"/>
    <cfRule type="duplicateValues" dxfId="310" priority="112" stopIfTrue="1"/>
    <cfRule type="expression" dxfId="309" priority="113" stopIfTrue="1">
      <formula>AND(COUNTIF($B$1:$B$1718, C21)+COUNTIF($B$1720:$B$65146, C21)&gt;1,NOT(ISBLANK(C21)))</formula>
    </cfRule>
    <cfRule type="expression" dxfId="308" priority="114" stopIfTrue="1">
      <formula>AND(COUNTIF($B$1:$B$1718, C21)+COUNTIF($B$1724:$B$65146, C21)&gt;1,NOT(ISBLANK(C21)))</formula>
    </cfRule>
    <cfRule type="expression" dxfId="307" priority="115" stopIfTrue="1">
      <formula>AND(COUNTIF($B$1:$B$1718, C21)+COUNTIF($B$1731:$B$65146, C21)&gt;1,NOT(ISBLANK(C21)))</formula>
    </cfRule>
    <cfRule type="expression" dxfId="306" priority="116" stopIfTrue="1">
      <formula>AND(COUNTIF($B$1:$B$1718, C21)+COUNTIF($B$1727:$B$65146, C21)&gt;1,NOT(ISBLANK(C21)))</formula>
    </cfRule>
  </conditionalFormatting>
  <conditionalFormatting sqref="C22">
    <cfRule type="duplicateValues" dxfId="305" priority="73"/>
    <cfRule type="duplicateValues" dxfId="304" priority="74" stopIfTrue="1"/>
    <cfRule type="expression" dxfId="303" priority="75" stopIfTrue="1">
      <formula>AND(COUNTIF($B$1:$B$1720, C22)+COUNTIF($B$1722:$B$65148, C22)&gt;1,NOT(ISBLANK(C22)))</formula>
    </cfRule>
    <cfRule type="expression" dxfId="302" priority="76" stopIfTrue="1">
      <formula>AND(COUNTIF($B$1:$B$1720, C22)+COUNTIF($B$1726:$B$65148, C22)&gt;1,NOT(ISBLANK(C22)))</formula>
    </cfRule>
    <cfRule type="expression" dxfId="301" priority="77" stopIfTrue="1">
      <formula>AND(COUNTIF($B$1:$B$1720, C22)+COUNTIF($B$1733:$B$65148, C22)&gt;1,NOT(ISBLANK(C22)))</formula>
    </cfRule>
    <cfRule type="expression" dxfId="300" priority="78" stopIfTrue="1">
      <formula>AND(COUNTIF($B$1:$B$1720, C22)+COUNTIF($B$1729:$B$65148, C22)&gt;1,NOT(ISBLANK(C22)))</formula>
    </cfRule>
  </conditionalFormatting>
  <conditionalFormatting sqref="C23">
    <cfRule type="duplicateValues" dxfId="299" priority="38"/>
    <cfRule type="duplicateValues" dxfId="298" priority="39" stopIfTrue="1"/>
    <cfRule type="expression" dxfId="297" priority="40" stopIfTrue="1">
      <formula>AND(COUNTIF($B$1:$B$1720, C23)+COUNTIF($B$1722:$B$65148, C23)&gt;1,NOT(ISBLANK(C23)))</formula>
    </cfRule>
    <cfRule type="expression" dxfId="296" priority="41" stopIfTrue="1">
      <formula>AND(COUNTIF($B$1:$B$1720, C23)+COUNTIF($B$1726:$B$65148, C23)&gt;1,NOT(ISBLANK(C23)))</formula>
    </cfRule>
    <cfRule type="expression" dxfId="295" priority="42" stopIfTrue="1">
      <formula>AND(COUNTIF($B$1:$B$1720, C23)+COUNTIF($B$1733:$B$65148, C23)&gt;1,NOT(ISBLANK(C23)))</formula>
    </cfRule>
    <cfRule type="expression" dxfId="294" priority="43" stopIfTrue="1">
      <formula>AND(COUNTIF($B$1:$B$1720, C23)+COUNTIF($B$1729:$B$65148, C23)&gt;1,NOT(ISBLANK(C23)))</formula>
    </cfRule>
  </conditionalFormatting>
  <conditionalFormatting sqref="C24">
    <cfRule type="duplicateValues" dxfId="293" priority="6"/>
    <cfRule type="duplicateValues" dxfId="292" priority="7" stopIfTrue="1"/>
    <cfRule type="expression" dxfId="291" priority="8" stopIfTrue="1">
      <formula>AND(COUNTIF($B$1:$B$1725, C24)+COUNTIF($B$1727:$B$65153, C24)&gt;1,NOT(ISBLANK(C24)))</formula>
    </cfRule>
    <cfRule type="expression" dxfId="290" priority="9" stopIfTrue="1">
      <formula>AND(COUNTIF($B$1:$B$1725, C24)+COUNTIF($B$1731:$B$65153, C24)&gt;1,NOT(ISBLANK(C24)))</formula>
    </cfRule>
    <cfRule type="expression" dxfId="289" priority="10" stopIfTrue="1">
      <formula>AND(COUNTIF($B$1:$B$1725, C24)+COUNTIF($B$1738:$B$65153, C24)&gt;1,NOT(ISBLANK(C24)))</formula>
    </cfRule>
    <cfRule type="expression" dxfId="288" priority="11" stopIfTrue="1">
      <formula>AND(COUNTIF($B$1:$B$1725, C24)+COUNTIF($B$1734:$B$65153, C24)&gt;1,NOT(ISBLANK(C24)))</formula>
    </cfRule>
  </conditionalFormatting>
  <conditionalFormatting sqref="C7:D7">
    <cfRule type="duplicateValues" dxfId="287" priority="95186"/>
    <cfRule type="duplicateValues" dxfId="286" priority="95187"/>
    <cfRule type="duplicateValues" dxfId="285" priority="95188"/>
  </conditionalFormatting>
  <conditionalFormatting sqref="C8:D8">
    <cfRule type="duplicateValues" dxfId="284" priority="72279"/>
    <cfRule type="duplicateValues" dxfId="283" priority="72280"/>
    <cfRule type="duplicateValues" dxfId="282" priority="72281"/>
  </conditionalFormatting>
  <conditionalFormatting sqref="D14:D15">
    <cfRule type="duplicateValues" dxfId="281" priority="217" stopIfTrue="1"/>
    <cfRule type="expression" dxfId="280" priority="218" stopIfTrue="1">
      <formula>AND(COUNTIF($C$1:$C$1731, D14)+COUNTIF($B$1737:$B$65163, D14)&gt;1,NOT(ISBLANK(D14)))</formula>
    </cfRule>
    <cfRule type="duplicateValues" dxfId="279" priority="219"/>
    <cfRule type="duplicateValues" dxfId="278" priority="220"/>
    <cfRule type="duplicateValues" dxfId="277" priority="221" stopIfTrue="1"/>
    <cfRule type="expression" dxfId="276" priority="222" stopIfTrue="1">
      <formula>AND(COUNTIF($B$1:$B$1735, D14)+COUNTIF($B$1737:$B$65163, D14)&gt;1,NOT(ISBLANK(D14)))</formula>
    </cfRule>
    <cfRule type="expression" dxfId="275" priority="223" stopIfTrue="1">
      <formula>AND(COUNTIF($B$1:$B$1735, D14)+COUNTIF($B$1741:$B$65163, D14)&gt;1,NOT(ISBLANK(D14)))</formula>
    </cfRule>
    <cfRule type="expression" dxfId="274" priority="224" stopIfTrue="1">
      <formula>AND(COUNTIF($B$1:$B$1735, D14)+COUNTIF($B$1748:$B$65163, D14)&gt;1,NOT(ISBLANK(D14)))</formula>
    </cfRule>
    <cfRule type="expression" dxfId="273" priority="225" stopIfTrue="1">
      <formula>AND(COUNTIF($B$1:$B$1735, D14)+COUNTIF($B$1744:$B$65163, D14)&gt;1,NOT(ISBLANK(D14)))</formula>
    </cfRule>
  </conditionalFormatting>
  <conditionalFormatting sqref="D16">
    <cfRule type="duplicateValues" dxfId="272" priority="176" stopIfTrue="1"/>
    <cfRule type="expression" dxfId="271" priority="177" stopIfTrue="1">
      <formula>AND(COUNTIF($C$1:$C$1730, D16)+COUNTIF($B$1736:$B$65162, D16)&gt;1,NOT(ISBLANK(D16)))</formula>
    </cfRule>
    <cfRule type="duplicateValues" dxfId="270" priority="178"/>
    <cfRule type="duplicateValues" dxfId="269" priority="179"/>
    <cfRule type="duplicateValues" dxfId="268" priority="180" stopIfTrue="1"/>
    <cfRule type="expression" dxfId="267" priority="181" stopIfTrue="1">
      <formula>AND(COUNTIF($B$1:$B$1734, D16)+COUNTIF($B$1736:$B$65162, D16)&gt;1,NOT(ISBLANK(D16)))</formula>
    </cfRule>
    <cfRule type="expression" dxfId="266" priority="182" stopIfTrue="1">
      <formula>AND(COUNTIF($B$1:$B$1734, D16)+COUNTIF($B$1740:$B$65162, D16)&gt;1,NOT(ISBLANK(D16)))</formula>
    </cfRule>
    <cfRule type="expression" dxfId="265" priority="183" stopIfTrue="1">
      <formula>AND(COUNTIF($B$1:$B$1734, D16)+COUNTIF($B$1747:$B$65162, D16)&gt;1,NOT(ISBLANK(D16)))</formula>
    </cfRule>
    <cfRule type="expression" dxfId="264" priority="184" stopIfTrue="1">
      <formula>AND(COUNTIF($B$1:$B$1734, D16)+COUNTIF($B$1743:$B$65162, D16)&gt;1,NOT(ISBLANK(D16)))</formula>
    </cfRule>
  </conditionalFormatting>
  <conditionalFormatting sqref="D17:D20">
    <cfRule type="duplicateValues" dxfId="263" priority="141" stopIfTrue="1"/>
    <cfRule type="expression" dxfId="262" priority="142" stopIfTrue="1">
      <formula>AND(COUNTIF($C$1:$C$1711, D17)+COUNTIF($B$1717:$B$65143, D17)&gt;1,NOT(ISBLANK(D17)))</formula>
    </cfRule>
  </conditionalFormatting>
  <conditionalFormatting sqref="D21">
    <cfRule type="duplicateValues" dxfId="261" priority="109" stopIfTrue="1"/>
    <cfRule type="expression" dxfId="260" priority="110" stopIfTrue="1">
      <formula>AND(COUNTIF($C$1:$C$1714, D21)+COUNTIF($B$1720:$B$65146, D21)&gt;1,NOT(ISBLANK(D21)))</formula>
    </cfRule>
  </conditionalFormatting>
  <conditionalFormatting sqref="D22">
    <cfRule type="duplicateValues" dxfId="259" priority="71" stopIfTrue="1"/>
    <cfRule type="expression" dxfId="258" priority="72" stopIfTrue="1">
      <formula>AND(COUNTIF($C$1:$C$1716, D22)+COUNTIF($B$1722:$B$65148, D22)&gt;1,NOT(ISBLANK(D22)))</formula>
    </cfRule>
  </conditionalFormatting>
  <conditionalFormatting sqref="D23">
    <cfRule type="duplicateValues" dxfId="257" priority="36" stopIfTrue="1"/>
    <cfRule type="expression" dxfId="256" priority="37" stopIfTrue="1">
      <formula>AND(COUNTIF($C$1:$C$1716, D23)+COUNTIF($B$1722:$B$65148, D23)&gt;1,NOT(ISBLANK(D23)))</formula>
    </cfRule>
  </conditionalFormatting>
  <conditionalFormatting sqref="D24">
    <cfRule type="duplicateValues" dxfId="255" priority="4" stopIfTrue="1"/>
    <cfRule type="expression" dxfId="254" priority="5" stopIfTrue="1">
      <formula>AND(COUNTIF($C$1:$C$1721, D24)+COUNTIF($B$1727:$B$65153, D24)&gt;1,NOT(ISBLANK(D24)))</formula>
    </cfRule>
  </conditionalFormatting>
  <conditionalFormatting sqref="B4:B9">
    <cfRule type="duplicateValues" dxfId="253" priority="100019"/>
    <cfRule type="duplicateValues" dxfId="252" priority="100020"/>
    <cfRule type="duplicateValues" dxfId="251" priority="100021"/>
    <cfRule type="duplicateValues" dxfId="250" priority="100022"/>
    <cfRule type="duplicateValues" dxfId="249" priority="100023"/>
    <cfRule type="duplicateValues" dxfId="248" priority="100024"/>
    <cfRule type="duplicateValues" dxfId="247" priority="100025" stopIfTrue="1"/>
    <cfRule type="duplicateValues" dxfId="246" priority="100026" stopIfTrue="1"/>
    <cfRule type="expression" dxfId="245" priority="100027" stopIfTrue="1">
      <formula>AND(COUNTIF($A$1:$A$1735, B4)+COUNTIF($A$1743:$A$65106, B4)&gt;1,NOT(ISBLANK(B4)))</formula>
    </cfRule>
    <cfRule type="expression" dxfId="244" priority="100028" stopIfTrue="1">
      <formula>AND(COUNTIF($A$1:$A$1817, B4)+COUNTIF($A$1820:$A$65106, B4)&gt;1,NOT(ISBLANK(B4)))</formula>
    </cfRule>
    <cfRule type="duplicateValues" dxfId="243" priority="100029"/>
    <cfRule type="duplicateValues" dxfId="242" priority="100030"/>
    <cfRule type="duplicateValues" dxfId="241" priority="100031"/>
    <cfRule type="duplicateValues" dxfId="240" priority="100032"/>
    <cfRule type="duplicateValues" dxfId="239" priority="100033"/>
    <cfRule type="duplicateValues" dxfId="238" priority="100034"/>
  </conditionalFormatting>
  <conditionalFormatting sqref="B4:B13">
    <cfRule type="duplicateValues" dxfId="237" priority="100035"/>
  </conditionalFormatting>
  <conditionalFormatting sqref="B9">
    <cfRule type="duplicateValues" dxfId="236" priority="100037"/>
    <cfRule type="duplicateValues" dxfId="235" priority="100038"/>
    <cfRule type="duplicateValues" dxfId="234" priority="100039"/>
    <cfRule type="duplicateValues" dxfId="233" priority="100040"/>
    <cfRule type="duplicateValues" dxfId="232" priority="100041"/>
    <cfRule type="duplicateValues" dxfId="231" priority="100042"/>
    <cfRule type="duplicateValues" dxfId="230" priority="100043"/>
    <cfRule type="duplicateValues" dxfId="229" priority="100044"/>
    <cfRule type="duplicateValues" dxfId="228" priority="100045"/>
    <cfRule type="duplicateValues" dxfId="227" priority="100046"/>
    <cfRule type="duplicateValues" dxfId="226" priority="100047"/>
    <cfRule type="duplicateValues" dxfId="225" priority="100048" stopIfTrue="1"/>
    <cfRule type="duplicateValues" dxfId="224" priority="100049" stopIfTrue="1"/>
    <cfRule type="expression" dxfId="223" priority="100050" stopIfTrue="1">
      <formula>AND(COUNTIF($A$1:$A$1756, B9)+COUNTIF($A$1764:$A$65127, B9)&gt;1,NOT(ISBLANK(B9)))</formula>
    </cfRule>
    <cfRule type="expression" dxfId="222" priority="100051" stopIfTrue="1">
      <formula>AND(COUNTIF($A$1:$A$1838, B9)+COUNTIF($A$1841:$A$65127, B9)&gt;1,NOT(ISBLANK(B9)))</formula>
    </cfRule>
    <cfRule type="duplicateValues" dxfId="221" priority="100052"/>
    <cfRule type="duplicateValues" dxfId="220" priority="100053"/>
    <cfRule type="duplicateValues" dxfId="219" priority="100054"/>
    <cfRule type="duplicateValues" dxfId="218" priority="100055"/>
    <cfRule type="duplicateValues" dxfId="217" priority="100056"/>
    <cfRule type="duplicateValues" dxfId="216" priority="100057"/>
    <cfRule type="duplicateValues" dxfId="215" priority="100058"/>
    <cfRule type="duplicateValues" dxfId="214" priority="100059"/>
  </conditionalFormatting>
  <conditionalFormatting sqref="B10">
    <cfRule type="duplicateValues" dxfId="213" priority="100060"/>
    <cfRule type="duplicateValues" dxfId="212" priority="100061"/>
    <cfRule type="duplicateValues" dxfId="211" priority="100062"/>
    <cfRule type="duplicateValues" dxfId="210" priority="100063"/>
    <cfRule type="duplicateValues" dxfId="209" priority="100064"/>
    <cfRule type="duplicateValues" dxfId="208" priority="100065"/>
    <cfRule type="duplicateValues" dxfId="207" priority="100066"/>
    <cfRule type="duplicateValues" dxfId="206" priority="100067"/>
    <cfRule type="duplicateValues" dxfId="205" priority="100068"/>
    <cfRule type="duplicateValues" dxfId="204" priority="100069"/>
    <cfRule type="duplicateValues" dxfId="203" priority="100070"/>
    <cfRule type="duplicateValues" dxfId="202" priority="100071" stopIfTrue="1"/>
    <cfRule type="duplicateValues" dxfId="201" priority="100072" stopIfTrue="1"/>
    <cfRule type="expression" dxfId="200" priority="100073" stopIfTrue="1">
      <formula>AND(COUNTIF($A$1:$A$1737, B10)+COUNTIF($A$1745:$A$65108, B10)&gt;1,NOT(ISBLANK(B10)))</formula>
    </cfRule>
    <cfRule type="expression" dxfId="199" priority="100074" stopIfTrue="1">
      <formula>AND(COUNTIF($A$1:$A$1819, B10)+COUNTIF($A$1822:$A$65108, B10)&gt;1,NOT(ISBLANK(B10)))</formula>
    </cfRule>
    <cfRule type="duplicateValues" dxfId="198" priority="100075"/>
    <cfRule type="duplicateValues" dxfId="197" priority="100076"/>
    <cfRule type="duplicateValues" dxfId="196" priority="100077"/>
    <cfRule type="duplicateValues" dxfId="195" priority="100078"/>
    <cfRule type="duplicateValues" dxfId="194" priority="100079"/>
    <cfRule type="duplicateValues" dxfId="193" priority="100080"/>
    <cfRule type="duplicateValues" dxfId="192" priority="100081"/>
    <cfRule type="duplicateValues" dxfId="191" priority="100082"/>
  </conditionalFormatting>
  <conditionalFormatting sqref="B11">
    <cfRule type="duplicateValues" dxfId="190" priority="100083"/>
    <cfRule type="duplicateValues" dxfId="189" priority="100084"/>
    <cfRule type="duplicateValues" dxfId="188" priority="100085"/>
    <cfRule type="duplicateValues" dxfId="187" priority="100086"/>
    <cfRule type="duplicateValues" dxfId="186" priority="100087"/>
    <cfRule type="duplicateValues" dxfId="185" priority="100088"/>
    <cfRule type="duplicateValues" dxfId="184" priority="100089"/>
    <cfRule type="duplicateValues" dxfId="183" priority="100090"/>
    <cfRule type="duplicateValues" dxfId="182" priority="100091"/>
    <cfRule type="duplicateValues" dxfId="181" priority="100092"/>
    <cfRule type="duplicateValues" dxfId="180" priority="100093"/>
    <cfRule type="duplicateValues" dxfId="179" priority="100094" stopIfTrue="1"/>
    <cfRule type="duplicateValues" dxfId="178" priority="100095" stopIfTrue="1"/>
    <cfRule type="expression" dxfId="177" priority="100096" stopIfTrue="1">
      <formula>AND(COUNTIF($A$1:$A$1744, B11)+COUNTIF($A$1752:$A$65115, B11)&gt;1,NOT(ISBLANK(B11)))</formula>
    </cfRule>
    <cfRule type="expression" dxfId="176" priority="100097" stopIfTrue="1">
      <formula>AND(COUNTIF($A$1:$A$1826, B11)+COUNTIF($A$1829:$A$65115, B11)&gt;1,NOT(ISBLANK(B11)))</formula>
    </cfRule>
    <cfRule type="duplicateValues" dxfId="175" priority="100098"/>
    <cfRule type="duplicateValues" dxfId="174" priority="100099"/>
    <cfRule type="duplicateValues" dxfId="173" priority="100100"/>
    <cfRule type="duplicateValues" dxfId="172" priority="100101"/>
    <cfRule type="duplicateValues" dxfId="171" priority="100102"/>
    <cfRule type="duplicateValues" dxfId="170" priority="100103"/>
    <cfRule type="duplicateValues" dxfId="169" priority="100104"/>
    <cfRule type="duplicateValues" dxfId="168" priority="100105"/>
  </conditionalFormatting>
  <conditionalFormatting sqref="B12">
    <cfRule type="duplicateValues" dxfId="167" priority="100106"/>
    <cfRule type="duplicateValues" dxfId="166" priority="100107"/>
    <cfRule type="duplicateValues" dxfId="165" priority="100108"/>
    <cfRule type="duplicateValues" dxfId="164" priority="100109"/>
    <cfRule type="duplicateValues" dxfId="163" priority="100110"/>
    <cfRule type="duplicateValues" dxfId="162" priority="100111"/>
    <cfRule type="duplicateValues" dxfId="161" priority="100112"/>
    <cfRule type="duplicateValues" dxfId="160" priority="100113"/>
    <cfRule type="duplicateValues" dxfId="159" priority="100114"/>
    <cfRule type="duplicateValues" dxfId="158" priority="100115"/>
    <cfRule type="duplicateValues" dxfId="157" priority="100116"/>
    <cfRule type="duplicateValues" dxfId="156" priority="100117" stopIfTrue="1"/>
    <cfRule type="duplicateValues" dxfId="155" priority="100118" stopIfTrue="1"/>
    <cfRule type="expression" dxfId="154" priority="100119" stopIfTrue="1">
      <formula>AND(COUNTIF($A$1:$A$1749, B12)+COUNTIF($A$1757:$A$65120, B12)&gt;1,NOT(ISBLANK(B12)))</formula>
    </cfRule>
    <cfRule type="expression" dxfId="153" priority="100120" stopIfTrue="1">
      <formula>AND(COUNTIF($A$1:$A$1831, B12)+COUNTIF($A$1834:$A$65120, B12)&gt;1,NOT(ISBLANK(B12)))</formula>
    </cfRule>
    <cfRule type="duplicateValues" dxfId="152" priority="100121"/>
    <cfRule type="duplicateValues" dxfId="151" priority="100122"/>
    <cfRule type="duplicateValues" dxfId="150" priority="100123"/>
    <cfRule type="duplicateValues" dxfId="149" priority="100124"/>
    <cfRule type="duplicateValues" dxfId="148" priority="100125"/>
    <cfRule type="duplicateValues" dxfId="147" priority="100126"/>
    <cfRule type="duplicateValues" dxfId="146" priority="100127"/>
    <cfRule type="duplicateValues" dxfId="145" priority="100128"/>
  </conditionalFormatting>
  <conditionalFormatting sqref="B13">
    <cfRule type="duplicateValues" dxfId="144" priority="100129"/>
    <cfRule type="duplicateValues" dxfId="143" priority="100130"/>
    <cfRule type="duplicateValues" dxfId="142" priority="100131"/>
    <cfRule type="duplicateValues" dxfId="141" priority="100132"/>
    <cfRule type="duplicateValues" dxfId="140" priority="100133"/>
    <cfRule type="duplicateValues" dxfId="139" priority="100134"/>
    <cfRule type="duplicateValues" dxfId="138" priority="100135"/>
    <cfRule type="duplicateValues" dxfId="137" priority="100136"/>
    <cfRule type="duplicateValues" dxfId="136" priority="100137"/>
    <cfRule type="duplicateValues" dxfId="135" priority="100138"/>
    <cfRule type="duplicateValues" dxfId="134" priority="100139"/>
    <cfRule type="duplicateValues" dxfId="133" priority="100140" stopIfTrue="1"/>
    <cfRule type="duplicateValues" dxfId="132" priority="100141" stopIfTrue="1"/>
    <cfRule type="expression" dxfId="131" priority="100142" stopIfTrue="1">
      <formula>AND(COUNTIF($A$1:$A$1779, B13)+COUNTIF($A$1787:$A$65150, B13)&gt;1,NOT(ISBLANK(B13)))</formula>
    </cfRule>
    <cfRule type="expression" dxfId="130" priority="100143" stopIfTrue="1">
      <formula>AND(COUNTIF($A$1:$A$1861, B13)+COUNTIF($A$1864:$A$65150, B13)&gt;1,NOT(ISBLANK(B13)))</formula>
    </cfRule>
    <cfRule type="duplicateValues" dxfId="129" priority="100144"/>
    <cfRule type="duplicateValues" dxfId="128" priority="100145"/>
    <cfRule type="duplicateValues" dxfId="127" priority="100146"/>
    <cfRule type="duplicateValues" dxfId="126" priority="100147"/>
    <cfRule type="duplicateValues" dxfId="125" priority="100148"/>
    <cfRule type="duplicateValues" dxfId="124" priority="100149"/>
    <cfRule type="duplicateValues" dxfId="123" priority="100150"/>
    <cfRule type="duplicateValues" dxfId="122" priority="100151"/>
  </conditionalFormatting>
  <conditionalFormatting sqref="B13:C13">
    <cfRule type="duplicateValues" dxfId="121" priority="100249"/>
  </conditionalFormatting>
  <conditionalFormatting sqref="B13:D13">
    <cfRule type="duplicateValues" dxfId="120" priority="100250"/>
    <cfRule type="duplicateValues" dxfId="119" priority="100251"/>
  </conditionalFormatting>
  <conditionalFormatting sqref="C4:C9">
    <cfRule type="duplicateValues" dxfId="118" priority="100255"/>
    <cfRule type="duplicateValues" dxfId="117" priority="100256" stopIfTrue="1"/>
    <cfRule type="expression" dxfId="116" priority="100257" stopIfTrue="1">
      <formula>AND(COUNTIF($B$1:$B$1678, C4)+COUNTIF($B$1680:$B$65106, C4)&gt;1,NOT(ISBLANK(C4)))</formula>
    </cfRule>
    <cfRule type="expression" dxfId="115" priority="100258" stopIfTrue="1">
      <formula>AND(COUNTIF($B$1:$B$1678, C4)+COUNTIF($B$1684:$B$65106, C4)&gt;1,NOT(ISBLANK(C4)))</formula>
    </cfRule>
    <cfRule type="expression" dxfId="114" priority="100259" stopIfTrue="1">
      <formula>AND(COUNTIF($B$1:$B$1678, C4)+COUNTIF($B$1691:$B$65106, C4)&gt;1,NOT(ISBLANK(C4)))</formula>
    </cfRule>
    <cfRule type="expression" dxfId="113" priority="100260" stopIfTrue="1">
      <formula>AND(COUNTIF($B$1:$B$1678, C4)+COUNTIF($B$1687:$B$65106, C4)&gt;1,NOT(ISBLANK(C4)))</formula>
    </cfRule>
  </conditionalFormatting>
  <conditionalFormatting sqref="C6">
    <cfRule type="duplicateValues" dxfId="112" priority="100261" stopIfTrue="1"/>
    <cfRule type="expression" dxfId="111" priority="100262" stopIfTrue="1">
      <formula>AND(COUNTIF($B$1:$B$1771, C6)+COUNTIF($B$1773:$B$65199, C6)&gt;1,NOT(ISBLANK(C6)))</formula>
    </cfRule>
    <cfRule type="expression" dxfId="110" priority="100263" stopIfTrue="1">
      <formula>AND(COUNTIF($B$1:$B$1771, C6)+COUNTIF($B$1777:$B$65199, C6)&gt;1,NOT(ISBLANK(C6)))</formula>
    </cfRule>
    <cfRule type="expression" dxfId="109" priority="100264" stopIfTrue="1">
      <formula>AND(COUNTIF($B$1:$B$1771, C6)+COUNTIF($B$1784:$B$65199, C6)&gt;1,NOT(ISBLANK(C6)))</formula>
    </cfRule>
    <cfRule type="expression" dxfId="108" priority="100265" stopIfTrue="1">
      <formula>AND(COUNTIF($B$1:$B$1771, C6)+COUNTIF($B$1780:$B$65199, C6)&gt;1,NOT(ISBLANK(C6)))</formula>
    </cfRule>
  </conditionalFormatting>
  <conditionalFormatting sqref="C7">
    <cfRule type="duplicateValues" dxfId="107" priority="100266"/>
    <cfRule type="duplicateValues" dxfId="106" priority="100267" stopIfTrue="1"/>
    <cfRule type="expression" dxfId="105" priority="100268" stopIfTrue="1">
      <formula>AND(COUNTIF($B$1:$B$1700, C7)+COUNTIF($B$1702:$B$65128, C7)&gt;1,NOT(ISBLANK(C7)))</formula>
    </cfRule>
    <cfRule type="expression" dxfId="104" priority="100269" stopIfTrue="1">
      <formula>AND(COUNTIF($B$1:$B$1700, C7)+COUNTIF($B$1706:$B$65128, C7)&gt;1,NOT(ISBLANK(C7)))</formula>
    </cfRule>
    <cfRule type="expression" dxfId="103" priority="100270" stopIfTrue="1">
      <formula>AND(COUNTIF($B$1:$B$1700, C7)+COUNTIF($B$1713:$B$65128, C7)&gt;1,NOT(ISBLANK(C7)))</formula>
    </cfRule>
    <cfRule type="expression" dxfId="102" priority="100271" stopIfTrue="1">
      <formula>AND(COUNTIF($B$1:$B$1700, C7)+COUNTIF($B$1709:$B$65128, C7)&gt;1,NOT(ISBLANK(C7)))</formula>
    </cfRule>
    <cfRule type="duplicateValues" dxfId="101" priority="100272" stopIfTrue="1"/>
    <cfRule type="expression" dxfId="100" priority="100273" stopIfTrue="1">
      <formula>AND(COUNTIF($B$1:$B$1808, C7)+COUNTIF($B$1810:$B$65236, C7)&gt;1,NOT(ISBLANK(C7)))</formula>
    </cfRule>
    <cfRule type="expression" dxfId="99" priority="100274" stopIfTrue="1">
      <formula>AND(COUNTIF($B$1:$B$1808, C7)+COUNTIF($B$1814:$B$65236, C7)&gt;1,NOT(ISBLANK(C7)))</formula>
    </cfRule>
    <cfRule type="expression" dxfId="98" priority="100275" stopIfTrue="1">
      <formula>AND(COUNTIF($B$1:$B$1808, C7)+COUNTIF($B$1821:$B$65236, C7)&gt;1,NOT(ISBLANK(C7)))</formula>
    </cfRule>
    <cfRule type="expression" dxfId="97" priority="100276" stopIfTrue="1">
      <formula>AND(COUNTIF($B$1:$B$1808, C7)+COUNTIF($B$1817:$B$65236, C7)&gt;1,NOT(ISBLANK(C7)))</formula>
    </cfRule>
    <cfRule type="duplicateValues" dxfId="96" priority="100277" stopIfTrue="1"/>
    <cfRule type="expression" dxfId="95" priority="100278" stopIfTrue="1">
      <formula>AND(COUNTIF($B$1:$B$1706, C7)+COUNTIF($B$1708:$B$65134, C7)&gt;1,NOT(ISBLANK(C7)))</formula>
    </cfRule>
    <cfRule type="expression" dxfId="94" priority="100279" stopIfTrue="1">
      <formula>AND(COUNTIF($B$1:$B$1706, C7)+COUNTIF($B$1712:$B$65134, C7)&gt;1,NOT(ISBLANK(C7)))</formula>
    </cfRule>
    <cfRule type="expression" dxfId="93" priority="100280" stopIfTrue="1">
      <formula>AND(COUNTIF($B$1:$B$1706, C7)+COUNTIF($B$1719:$B$65134, C7)&gt;1,NOT(ISBLANK(C7)))</formula>
    </cfRule>
    <cfRule type="expression" dxfId="92" priority="100281" stopIfTrue="1">
      <formula>AND(COUNTIF($B$1:$B$1706, C7)+COUNTIF($B$1715:$B$65134, C7)&gt;1,NOT(ISBLANK(C7)))</formula>
    </cfRule>
    <cfRule type="duplicateValues" dxfId="91" priority="100282" stopIfTrue="1"/>
    <cfRule type="expression" dxfId="90" priority="100283" stopIfTrue="1">
      <formula>AND(COUNTIF($B$1:$B$1814, C7)+COUNTIF($B$1816:$B$65242, C7)&gt;1,NOT(ISBLANK(C7)))</formula>
    </cfRule>
    <cfRule type="expression" dxfId="89" priority="100284" stopIfTrue="1">
      <formula>AND(COUNTIF($B$1:$B$1814, C7)+COUNTIF($B$1820:$B$65242, C7)&gt;1,NOT(ISBLANK(C7)))</formula>
    </cfRule>
    <cfRule type="expression" dxfId="88" priority="100285" stopIfTrue="1">
      <formula>AND(COUNTIF($B$1:$B$1814, C7)+COUNTIF($B$1827:$B$65242, C7)&gt;1,NOT(ISBLANK(C7)))</formula>
    </cfRule>
    <cfRule type="expression" dxfId="87" priority="100286" stopIfTrue="1">
      <formula>AND(COUNTIF($B$1:$B$1814, C7)+COUNTIF($B$1823:$B$65242, C7)&gt;1,NOT(ISBLANK(C7)))</formula>
    </cfRule>
  </conditionalFormatting>
  <conditionalFormatting sqref="C8">
    <cfRule type="duplicateValues" dxfId="86" priority="100287" stopIfTrue="1"/>
    <cfRule type="expression" dxfId="85" priority="100288" stopIfTrue="1">
      <formula>AND(COUNTIF($B$1:$B$1715, C8)+COUNTIF($B$1717:$B$65143, C8)&gt;1,NOT(ISBLANK(C8)))</formula>
    </cfRule>
    <cfRule type="expression" dxfId="84" priority="100289" stopIfTrue="1">
      <formula>AND(COUNTIF($B$1:$B$1715, C8)+COUNTIF($B$1721:$B$65143, C8)&gt;1,NOT(ISBLANK(C8)))</formula>
    </cfRule>
    <cfRule type="expression" dxfId="83" priority="100290" stopIfTrue="1">
      <formula>AND(COUNTIF($B$1:$B$1715, C8)+COUNTIF($B$1728:$B$65143, C8)&gt;1,NOT(ISBLANK(C8)))</formula>
    </cfRule>
    <cfRule type="expression" dxfId="82" priority="100291" stopIfTrue="1">
      <formula>AND(COUNTIF($B$1:$B$1715, C8)+COUNTIF($B$1724:$B$65143, C8)&gt;1,NOT(ISBLANK(C8)))</formula>
    </cfRule>
    <cfRule type="duplicateValues" dxfId="81" priority="100292" stopIfTrue="1"/>
    <cfRule type="expression" dxfId="80" priority="100293" stopIfTrue="1">
      <formula>AND(COUNTIF($B$1:$B$1823, C8)+COUNTIF($B$1825:$B$65251, C8)&gt;1,NOT(ISBLANK(C8)))</formula>
    </cfRule>
    <cfRule type="expression" dxfId="79" priority="100294" stopIfTrue="1">
      <formula>AND(COUNTIF($B$1:$B$1823, C8)+COUNTIF($B$1829:$B$65251, C8)&gt;1,NOT(ISBLANK(C8)))</formula>
    </cfRule>
    <cfRule type="expression" dxfId="78" priority="100295" stopIfTrue="1">
      <formula>AND(COUNTIF($B$1:$B$1823, C8)+COUNTIF($B$1836:$B$65251, C8)&gt;1,NOT(ISBLANK(C8)))</formula>
    </cfRule>
    <cfRule type="expression" dxfId="77" priority="100296" stopIfTrue="1">
      <formula>AND(COUNTIF($B$1:$B$1823, C8)+COUNTIF($B$1832:$B$65251, C8)&gt;1,NOT(ISBLANK(C8)))</formula>
    </cfRule>
    <cfRule type="duplicateValues" dxfId="76" priority="100297" stopIfTrue="1"/>
    <cfRule type="expression" dxfId="75" priority="100298" stopIfTrue="1">
      <formula>AND(COUNTIF($B$1:$B$1721, C8)+COUNTIF($B$1723:$B$65149, C8)&gt;1,NOT(ISBLANK(C8)))</formula>
    </cfRule>
    <cfRule type="expression" dxfId="74" priority="100299" stopIfTrue="1">
      <formula>AND(COUNTIF($B$1:$B$1721, C8)+COUNTIF($B$1727:$B$65149, C8)&gt;1,NOT(ISBLANK(C8)))</formula>
    </cfRule>
    <cfRule type="expression" dxfId="73" priority="100300" stopIfTrue="1">
      <formula>AND(COUNTIF($B$1:$B$1721, C8)+COUNTIF($B$1734:$B$65149, C8)&gt;1,NOT(ISBLANK(C8)))</formula>
    </cfRule>
    <cfRule type="expression" dxfId="72" priority="100301" stopIfTrue="1">
      <formula>AND(COUNTIF($B$1:$B$1721, C8)+COUNTIF($B$1730:$B$65149, C8)&gt;1,NOT(ISBLANK(C8)))</formula>
    </cfRule>
    <cfRule type="duplicateValues" dxfId="71" priority="100302" stopIfTrue="1"/>
    <cfRule type="expression" dxfId="70" priority="100303" stopIfTrue="1">
      <formula>AND(COUNTIF($B$1:$B$1829, C8)+COUNTIF($B$1831:$B$65257, C8)&gt;1,NOT(ISBLANK(C8)))</formula>
    </cfRule>
    <cfRule type="expression" dxfId="69" priority="100304" stopIfTrue="1">
      <formula>AND(COUNTIF($B$1:$B$1829, C8)+COUNTIF($B$1835:$B$65257, C8)&gt;1,NOT(ISBLANK(C8)))</formula>
    </cfRule>
    <cfRule type="expression" dxfId="68" priority="100305" stopIfTrue="1">
      <formula>AND(COUNTIF($B$1:$B$1829, C8)+COUNTIF($B$1842:$B$65257, C8)&gt;1,NOT(ISBLANK(C8)))</formula>
    </cfRule>
    <cfRule type="expression" dxfId="67" priority="100306" stopIfTrue="1">
      <formula>AND(COUNTIF($B$1:$B$1829, C8)+COUNTIF($B$1838:$B$65257, C8)&gt;1,NOT(ISBLANK(C8)))</formula>
    </cfRule>
    <cfRule type="duplicateValues" dxfId="66" priority="100307"/>
  </conditionalFormatting>
  <conditionalFormatting sqref="C9">
    <cfRule type="duplicateValues" dxfId="65" priority="100308" stopIfTrue="1"/>
    <cfRule type="expression" dxfId="64" priority="100309" stopIfTrue="1">
      <formula>AND(COUNTIF($B$1:$B$1998, C9)+COUNTIF($B$2000:$B$65426, C9)&gt;1,NOT(ISBLANK(C9)))</formula>
    </cfRule>
    <cfRule type="expression" dxfId="63" priority="100310" stopIfTrue="1">
      <formula>AND(COUNTIF($B$1:$B$1998, C9)+COUNTIF($B$2004:$B$65426, C9)&gt;1,NOT(ISBLANK(C9)))</formula>
    </cfRule>
    <cfRule type="expression" dxfId="62" priority="100311" stopIfTrue="1">
      <formula>AND(COUNTIF($B$1:$B$1998, C9)+COUNTIF($B$2011:$B$65426, C9)&gt;1,NOT(ISBLANK(C9)))</formula>
    </cfRule>
    <cfRule type="expression" dxfId="61" priority="100312" stopIfTrue="1">
      <formula>AND(COUNTIF($B$1:$B$1998, C9)+COUNTIF($B$2007:$B$65426, C9)&gt;1,NOT(ISBLANK(C9)))</formula>
    </cfRule>
    <cfRule type="duplicateValues" dxfId="60" priority="100313" stopIfTrue="1"/>
    <cfRule type="expression" dxfId="59" priority="100314" stopIfTrue="1">
      <formula>AND(COUNTIF($B$1:$B$1699, C9)+COUNTIF($B$1701:$B$65127, C9)&gt;1,NOT(ISBLANK(C9)))</formula>
    </cfRule>
    <cfRule type="expression" dxfId="58" priority="100315" stopIfTrue="1">
      <formula>AND(COUNTIF($B$1:$B$1699, C9)+COUNTIF($B$1705:$B$65127, C9)&gt;1,NOT(ISBLANK(C9)))</formula>
    </cfRule>
    <cfRule type="expression" dxfId="57" priority="100316" stopIfTrue="1">
      <formula>AND(COUNTIF($B$1:$B$1699, C9)+COUNTIF($B$1712:$B$65127, C9)&gt;1,NOT(ISBLANK(C9)))</formula>
    </cfRule>
    <cfRule type="expression" dxfId="56" priority="100317" stopIfTrue="1">
      <formula>AND(COUNTIF($B$1:$B$1699, C9)+COUNTIF($B$1708:$B$65127, C9)&gt;1,NOT(ISBLANK(C9)))</formula>
    </cfRule>
  </conditionalFormatting>
  <conditionalFormatting sqref="C10">
    <cfRule type="duplicateValues" dxfId="55" priority="100318"/>
    <cfRule type="duplicateValues" dxfId="54" priority="100319" stopIfTrue="1"/>
    <cfRule type="expression" dxfId="53" priority="100320" stopIfTrue="1">
      <formula>AND(COUNTIF($B$1:$B$1680, C10)+COUNTIF($B$1682:$B$65108, C10)&gt;1,NOT(ISBLANK(C10)))</formula>
    </cfRule>
    <cfRule type="expression" dxfId="52" priority="100321" stopIfTrue="1">
      <formula>AND(COUNTIF($B$1:$B$1680, C10)+COUNTIF($B$1686:$B$65108, C10)&gt;1,NOT(ISBLANK(C10)))</formula>
    </cfRule>
    <cfRule type="expression" dxfId="51" priority="100322" stopIfTrue="1">
      <formula>AND(COUNTIF($B$1:$B$1680, C10)+COUNTIF($B$1693:$B$65108, C10)&gt;1,NOT(ISBLANK(C10)))</formula>
    </cfRule>
    <cfRule type="expression" dxfId="50" priority="100323" stopIfTrue="1">
      <formula>AND(COUNTIF($B$1:$B$1680, C10)+COUNTIF($B$1689:$B$65108, C10)&gt;1,NOT(ISBLANK(C10)))</formula>
    </cfRule>
  </conditionalFormatting>
  <conditionalFormatting sqref="C11">
    <cfRule type="duplicateValues" dxfId="49" priority="100324"/>
    <cfRule type="duplicateValues" dxfId="48" priority="100325" stopIfTrue="1"/>
    <cfRule type="expression" dxfId="47" priority="100326" stopIfTrue="1">
      <formula>AND(COUNTIF($B$1:$B$1687, C11)+COUNTIF($B$1689:$B$65115, C11)&gt;1,NOT(ISBLANK(C11)))</formula>
    </cfRule>
    <cfRule type="expression" dxfId="46" priority="100327" stopIfTrue="1">
      <formula>AND(COUNTIF($B$1:$B$1687, C11)+COUNTIF($B$1693:$B$65115, C11)&gt;1,NOT(ISBLANK(C11)))</formula>
    </cfRule>
    <cfRule type="expression" dxfId="45" priority="100328" stopIfTrue="1">
      <formula>AND(COUNTIF($B$1:$B$1687, C11)+COUNTIF($B$1700:$B$65115, C11)&gt;1,NOT(ISBLANK(C11)))</formula>
    </cfRule>
    <cfRule type="expression" dxfId="44" priority="100329" stopIfTrue="1">
      <formula>AND(COUNTIF($B$1:$B$1687, C11)+COUNTIF($B$1696:$B$65115, C11)&gt;1,NOT(ISBLANK(C11)))</formula>
    </cfRule>
  </conditionalFormatting>
  <conditionalFormatting sqref="C12">
    <cfRule type="duplicateValues" dxfId="43" priority="100330"/>
    <cfRule type="duplicateValues" dxfId="42" priority="100331" stopIfTrue="1"/>
    <cfRule type="expression" dxfId="41" priority="100332" stopIfTrue="1">
      <formula>AND(COUNTIF($B$1:$B$1692, C12)+COUNTIF($B$1694:$B$65120, C12)&gt;1,NOT(ISBLANK(C12)))</formula>
    </cfRule>
    <cfRule type="expression" dxfId="40" priority="100333" stopIfTrue="1">
      <formula>AND(COUNTIF($B$1:$B$1692, C12)+COUNTIF($B$1698:$B$65120, C12)&gt;1,NOT(ISBLANK(C12)))</formula>
    </cfRule>
    <cfRule type="expression" dxfId="39" priority="100334" stopIfTrue="1">
      <formula>AND(COUNTIF($B$1:$B$1692, C12)+COUNTIF($B$1705:$B$65120, C12)&gt;1,NOT(ISBLANK(C12)))</formula>
    </cfRule>
    <cfRule type="expression" dxfId="38" priority="100335" stopIfTrue="1">
      <formula>AND(COUNTIF($B$1:$B$1692, C12)+COUNTIF($B$1701:$B$65120, C12)&gt;1,NOT(ISBLANK(C12)))</formula>
    </cfRule>
  </conditionalFormatting>
  <conditionalFormatting sqref="C13">
    <cfRule type="duplicateValues" dxfId="37" priority="100336"/>
    <cfRule type="duplicateValues" dxfId="36" priority="100337" stopIfTrue="1"/>
    <cfRule type="expression" dxfId="35" priority="100338" stopIfTrue="1">
      <formula>AND(COUNTIF($B$1:$B$1722, C13)+COUNTIF($B$1724:$B$65150, C13)&gt;1,NOT(ISBLANK(C13)))</formula>
    </cfRule>
    <cfRule type="expression" dxfId="34" priority="100339" stopIfTrue="1">
      <formula>AND(COUNTIF($B$1:$B$1722, C13)+COUNTIF($B$1728:$B$65150, C13)&gt;1,NOT(ISBLANK(C13)))</formula>
    </cfRule>
    <cfRule type="expression" dxfId="33" priority="100340" stopIfTrue="1">
      <formula>AND(COUNTIF($B$1:$B$1722, C13)+COUNTIF($B$1735:$B$65150, C13)&gt;1,NOT(ISBLANK(C13)))</formula>
    </cfRule>
    <cfRule type="expression" dxfId="32" priority="100341" stopIfTrue="1">
      <formula>AND(COUNTIF($B$1:$B$1722, C13)+COUNTIF($B$1731:$B$65150, C13)&gt;1,NOT(ISBLANK(C13)))</formula>
    </cfRule>
  </conditionalFormatting>
  <conditionalFormatting sqref="D4:D9">
    <cfRule type="duplicateValues" dxfId="31" priority="100342" stopIfTrue="1"/>
    <cfRule type="expression" dxfId="30" priority="100343" stopIfTrue="1">
      <formula>AND(COUNTIF($C$1:$C$1674, D4)+COUNTIF($B$1680:$B$65106, D4)&gt;1,NOT(ISBLANK(D4)))</formula>
    </cfRule>
  </conditionalFormatting>
  <conditionalFormatting sqref="D6">
    <cfRule type="duplicateValues" dxfId="29" priority="100344" stopIfTrue="1"/>
    <cfRule type="expression" dxfId="28" priority="100345" stopIfTrue="1">
      <formula>AND(COUNTIF($C$1:$C$1767, D6)+COUNTIF($B$1773:$B$65199, D6)&gt;1,NOT(ISBLANK(D6)))</formula>
    </cfRule>
  </conditionalFormatting>
  <conditionalFormatting sqref="D7">
    <cfRule type="duplicateValues" dxfId="27" priority="100346" stopIfTrue="1"/>
    <cfRule type="expression" dxfId="26" priority="100347" stopIfTrue="1">
      <formula>AND(COUNTIF($C$1:$C$1696, D7)+COUNTIF($B$1702:$B$65128, D7)&gt;1,NOT(ISBLANK(D7)))</formula>
    </cfRule>
    <cfRule type="duplicateValues" dxfId="25" priority="100348" stopIfTrue="1"/>
    <cfRule type="expression" dxfId="24" priority="100349" stopIfTrue="1">
      <formula>AND(COUNTIF($C$1:$C$1804, D7)+COUNTIF($B$1810:$B$65236, D7)&gt;1,NOT(ISBLANK(D7)))</formula>
    </cfRule>
    <cfRule type="duplicateValues" dxfId="23" priority="100350" stopIfTrue="1"/>
    <cfRule type="expression" dxfId="22" priority="100351" stopIfTrue="1">
      <formula>AND(COUNTIF($C$1:$C$1702, D7)+COUNTIF($B$1708:$B$65134, D7)&gt;1,NOT(ISBLANK(D7)))</formula>
    </cfRule>
    <cfRule type="duplicateValues" dxfId="21" priority="100352" stopIfTrue="1"/>
    <cfRule type="expression" dxfId="20" priority="100353" stopIfTrue="1">
      <formula>AND(COUNTIF($C$1:$C$1810, D7)+COUNTIF($B$1816:$B$65242, D7)&gt;1,NOT(ISBLANK(D7)))</formula>
    </cfRule>
  </conditionalFormatting>
  <conditionalFormatting sqref="D8">
    <cfRule type="duplicateValues" dxfId="19" priority="100354" stopIfTrue="1"/>
    <cfRule type="expression" dxfId="18" priority="100355" stopIfTrue="1">
      <formula>AND(COUNTIF($C$1:$C$1711, D8)+COUNTIF($B$1717:$B$65143, D8)&gt;1,NOT(ISBLANK(D8)))</formula>
    </cfRule>
    <cfRule type="duplicateValues" dxfId="17" priority="100356" stopIfTrue="1"/>
    <cfRule type="expression" dxfId="16" priority="100357" stopIfTrue="1">
      <formula>AND(COUNTIF($C$1:$C$1819, D8)+COUNTIF($B$1825:$B$65251, D8)&gt;1,NOT(ISBLANK(D8)))</formula>
    </cfRule>
    <cfRule type="duplicateValues" dxfId="15" priority="100358" stopIfTrue="1"/>
    <cfRule type="expression" dxfId="14" priority="100359" stopIfTrue="1">
      <formula>AND(COUNTIF($C$1:$C$1717, D8)+COUNTIF($B$1723:$B$65149, D8)&gt;1,NOT(ISBLANK(D8)))</formula>
    </cfRule>
    <cfRule type="duplicateValues" dxfId="13" priority="100360" stopIfTrue="1"/>
    <cfRule type="expression" dxfId="12" priority="100361" stopIfTrue="1">
      <formula>AND(COUNTIF($C$1:$C$1825, D8)+COUNTIF($B$1831:$B$65257, D8)&gt;1,NOT(ISBLANK(D8)))</formula>
    </cfRule>
  </conditionalFormatting>
  <conditionalFormatting sqref="D9">
    <cfRule type="duplicateValues" dxfId="11" priority="100362" stopIfTrue="1"/>
    <cfRule type="expression" dxfId="10" priority="100363" stopIfTrue="1">
      <formula>AND(COUNTIF($C$1:$C$1994, D9)+COUNTIF($B$2000:$B$65426, D9)&gt;1,NOT(ISBLANK(D9)))</formula>
    </cfRule>
    <cfRule type="duplicateValues" dxfId="9" priority="100364" stopIfTrue="1"/>
    <cfRule type="expression" dxfId="8" priority="100365" stopIfTrue="1">
      <formula>AND(COUNTIF($C$1:$C$1695, D9)+COUNTIF($B$1701:$B$65127, D9)&gt;1,NOT(ISBLANK(D9)))</formula>
    </cfRule>
  </conditionalFormatting>
  <conditionalFormatting sqref="D10">
    <cfRule type="duplicateValues" dxfId="7" priority="100366" stopIfTrue="1"/>
    <cfRule type="expression" dxfId="6" priority="100367" stopIfTrue="1">
      <formula>AND(COUNTIF($C$1:$C$1676, D10)+COUNTIF($B$1682:$B$65108, D10)&gt;1,NOT(ISBLANK(D10)))</formula>
    </cfRule>
  </conditionalFormatting>
  <conditionalFormatting sqref="D11">
    <cfRule type="duplicateValues" dxfId="5" priority="100368" stopIfTrue="1"/>
    <cfRule type="expression" dxfId="4" priority="100369" stopIfTrue="1">
      <formula>AND(COUNTIF($C$1:$C$1683, D11)+COUNTIF($B$1689:$B$65115, D11)&gt;1,NOT(ISBLANK(D11)))</formula>
    </cfRule>
  </conditionalFormatting>
  <conditionalFormatting sqref="D12">
    <cfRule type="duplicateValues" dxfId="3" priority="100370" stopIfTrue="1"/>
    <cfRule type="expression" dxfId="2" priority="100371" stopIfTrue="1">
      <formula>AND(COUNTIF($C$1:$C$1688, D12)+COUNTIF($B$1694:$B$65120, D12)&gt;1,NOT(ISBLANK(D12)))</formula>
    </cfRule>
  </conditionalFormatting>
  <conditionalFormatting sqref="D13">
    <cfRule type="duplicateValues" dxfId="1" priority="100372" stopIfTrue="1"/>
    <cfRule type="expression" dxfId="0" priority="100373" stopIfTrue="1">
      <formula>AND(COUNTIF($C$1:$C$1718, D13)+COUNTIF($B$1724:$B$65150, D13)&gt;1,NOT(ISBLANK(D13)))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2025-10-01T13:26:08Z</dcterms:modified>
</cp:coreProperties>
</file>