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Oct\03\"/>
    </mc:Choice>
  </mc:AlternateContent>
  <xr:revisionPtr revIDLastSave="0" documentId="8_{FE0E425C-B297-4E20-9FF6-067E68A06FB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<sst xmlns="http://schemas.openxmlformats.org/spreadsheetml/2006/main" count="143" uniqueCount="88">
  <si>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</si>
  <si>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</si>
  <si>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</si>
  <si>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</si>
  <si>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</si>
  <si>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</si>
  <si>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</si>
  <si>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</si>
  <si>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</si>
  <si>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</si>
  <si>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</si>
  <si>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</si>
  <si>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</si>
  <si>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</si>
  <si>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</si>
  <si>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</si>
  <si>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</si>
  <si>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</si>
  <si>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</si>
  <si>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</si>
  <si>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</si>
  <si>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</si>
  <si>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</si>
  <si>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INE970N01027</t>
  </si>
  <si>
    <t>SPCENET</t>
  </si>
  <si>
    <t>Spacenet Enterprises India Limited</t>
  </si>
  <si>
    <t>AFFORDABLE</t>
  </si>
  <si>
    <t>Affordable Robotic &amp; Automation Limited</t>
  </si>
  <si>
    <t>INE692Z01013</t>
  </si>
  <si>
    <t>INE429I01024</t>
  </si>
  <si>
    <t>CCCL</t>
  </si>
  <si>
    <t>CONSOLIDATED CONSTRUCTION CONSORTIUM LIMITED</t>
  </si>
  <si>
    <t>INE955I01044</t>
  </si>
  <si>
    <t>SEJALLTD</t>
  </si>
  <si>
    <t>Sejal Glass Limited</t>
  </si>
  <si>
    <t>INE712K01011</t>
  </si>
  <si>
    <t>SHREEPUSHK</t>
  </si>
  <si>
    <t>Shree Pushkar Chemicals &amp; Fertilisers Limited</t>
  </si>
  <si>
    <t>DBEIL</t>
  </si>
  <si>
    <t>Deepak Builders &amp; Engineers India Limited</t>
  </si>
  <si>
    <t>INE0OPA01019</t>
  </si>
  <si>
    <t>GMDCLTD</t>
  </si>
  <si>
    <t>Gujarat Mineral Development Corporation Limited</t>
  </si>
  <si>
    <t>INE131A01031</t>
  </si>
  <si>
    <t>TATAINVEST</t>
  </si>
  <si>
    <t>Tata Investment Corporation Limited</t>
  </si>
  <si>
    <t>INE672A01018</t>
  </si>
  <si>
    <t>KMEW</t>
  </si>
  <si>
    <t>Knowledge Marine &amp; Engineering Works Limited</t>
  </si>
  <si>
    <t>INE0CJD01011</t>
  </si>
  <si>
    <t>MEDICO</t>
  </si>
  <si>
    <t>Medico Remedies Limited</t>
  </si>
  <si>
    <t>INE630Y01024</t>
  </si>
  <si>
    <t>OMINFRAL</t>
  </si>
  <si>
    <t>OM INFRA LIMITED</t>
  </si>
  <si>
    <t>INE239D01028</t>
  </si>
  <si>
    <t>TVSELECT</t>
  </si>
  <si>
    <t>TVS Electronics Limited</t>
  </si>
  <si>
    <t>INE236G01019</t>
  </si>
  <si>
    <t>INE027D01019</t>
  </si>
  <si>
    <t>NETTLINX</t>
  </si>
  <si>
    <t>Nettlinx Limited</t>
  </si>
  <si>
    <t>INE655B01011</t>
  </si>
  <si>
    <t>BANARBEADS</t>
  </si>
  <si>
    <t>BANARAS BEADS LIMITED</t>
  </si>
  <si>
    <t>UMIYA-MRO</t>
  </si>
  <si>
    <t>UMIYA BUILDCON LIMITED</t>
  </si>
  <si>
    <t>INE398B01018</t>
  </si>
  <si>
    <t>INE730E01016</t>
  </si>
  <si>
    <t>PRISMMEDI</t>
  </si>
  <si>
    <t>Prism Medico And Pharmacy Limited</t>
  </si>
  <si>
    <t>CYBERTECH</t>
  </si>
  <si>
    <t>Cybertech Systems And Software Limited</t>
  </si>
  <si>
    <t>INE214A01019</t>
  </si>
  <si>
    <t>RACLGEAR</t>
  </si>
  <si>
    <t>RACL Geartech Limited</t>
  </si>
  <si>
    <t>INE704B01017</t>
  </si>
  <si>
    <t>SAMMAANCAP</t>
  </si>
  <si>
    <t>Sammaan Capital Limited</t>
  </si>
  <si>
    <t>INE148I01020</t>
  </si>
  <si>
    <t>SIKKO</t>
  </si>
  <si>
    <t>Sikko Industries Limited</t>
  </si>
  <si>
    <t>INE112X01017</t>
  </si>
  <si>
    <t>List of securities shortlisted in Short - Term ASM Framework Stage - I w.e.f. October 06, 2025.</t>
  </si>
  <si>
    <t>List of securities shortlisted in Short - Term ASM Framework Stage - II w.e.f. October 06, 2025.</t>
  </si>
  <si>
    <t>List of securities shortlisted to move from Short - Term ASM Framework Stage - I to Stage - II w.e.f. October 06, 2025.</t>
  </si>
  <si>
    <t>List of securities shortlisted to move from Short - Term ASM Framework Stage - II to Stage - I w.e.f. October 06, 2025.</t>
  </si>
  <si>
    <t>List of securities to be excluded from Short - Term ASM Framework w.e.f. October 06,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</si>
</sst>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768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4" ht="24.75" customHeight="1" x14ac:dyDescent="0.25">
      <c r="A1" s="24" t="s">
        <v>83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16" t="s">
        <v>73</v>
      </c>
      <c r="C3" s="16" t="s">
        <v>71</v>
      </c>
      <c r="D3" s="15" t="s">
        <v>72</v>
      </c>
    </row>
    <row r="4" spans="1:4" x14ac:dyDescent="0.25">
      <c r="A4" s="18">
        <v>2</v>
      </c>
      <c r="B4" s="16" t="s">
        <v>76</v>
      </c>
      <c r="C4" s="16" t="s">
        <v>74</v>
      </c>
      <c r="D4" s="15" t="s">
        <v>75</v>
      </c>
    </row>
    <row r="5" spans="1:4" x14ac:dyDescent="0.25">
      <c r="A5" s="18">
        <v>3</v>
      </c>
      <c r="B5" s="16" t="s">
        <v>79</v>
      </c>
      <c r="C5" s="16" t="s">
        <v>77</v>
      </c>
      <c r="D5" s="15" t="s">
        <v>78</v>
      </c>
    </row>
    <row r="6" spans="1:4" x14ac:dyDescent="0.25">
      <c r="A6" s="18">
        <v>4</v>
      </c>
      <c r="B6" s="16" t="s">
        <v>82</v>
      </c>
      <c r="C6" s="16" t="s">
        <v>80</v>
      </c>
      <c r="D6" s="15" t="s">
        <v>81</v>
      </c>
    </row>
    <row r="7" spans="1:4" x14ac:dyDescent="0.25">
      <c r="A7" s="23"/>
      <c r="D7" s="1"/>
    </row>
    <row r="8" spans="1:4" x14ac:dyDescent="0.25">
      <c r="A8" s="3"/>
      <c r="B8" s="22"/>
      <c r="C8" s="22"/>
      <c r="D8" s="22"/>
    </row>
    <row r="9" spans="1:4" ht="19.5" customHeight="1" x14ac:dyDescent="0.25">
      <c r="A9" s="24" t="s">
        <v>84</v>
      </c>
      <c r="B9" s="24"/>
      <c r="C9" s="24"/>
      <c r="D9" s="24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21"/>
      <c r="B11" s="16"/>
      <c r="C11" s="16" t="s">
        <v>4</v>
      </c>
      <c r="D11" s="15"/>
    </row>
    <row r="12" spans="1:4" x14ac:dyDescent="0.25">
      <c r="A12" s="9"/>
      <c r="B12" s="9"/>
      <c r="C12" s="9"/>
      <c r="D12" s="9"/>
    </row>
    <row r="13" spans="1:4" x14ac:dyDescent="0.25">
      <c r="A13" s="9"/>
      <c r="B13" s="9"/>
      <c r="C13" s="9"/>
      <c r="D13" s="9"/>
    </row>
    <row r="14" spans="1:4" ht="25.5" customHeight="1" x14ac:dyDescent="0.25">
      <c r="A14" s="24" t="s">
        <v>85</v>
      </c>
      <c r="B14" s="24"/>
      <c r="C14" s="24"/>
      <c r="D14" s="24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21"/>
      <c r="B16" s="16"/>
      <c r="C16" s="16" t="s">
        <v>4</v>
      </c>
      <c r="D16" s="15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4" t="s">
        <v>86</v>
      </c>
      <c r="B19" s="24"/>
      <c r="C19" s="24"/>
      <c r="D19" s="24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6"/>
      <c r="B21" s="20"/>
      <c r="C21" s="19" t="s">
        <v>4</v>
      </c>
      <c r="D21" s="19"/>
    </row>
  </sheetData>
  <mergeCells count="4">
    <mergeCell ref="A1:D1"/>
    <mergeCell ref="A9:D9"/>
    <mergeCell ref="A14:D14"/>
    <mergeCell ref="A19:D19"/>
  </mergeCells>
  <conditionalFormatting sqref="B3:B7">
    <cfRule type="duplicateValues" dxfId="767" priority="100417"/>
    <cfRule type="duplicateValues" dxfId="766" priority="100418"/>
    <cfRule type="duplicateValues" dxfId="765" priority="100419"/>
    <cfRule type="duplicateValues" dxfId="764" priority="100420"/>
    <cfRule type="duplicateValues" dxfId="763" priority="100421"/>
    <cfRule type="duplicateValues" dxfId="762" priority="100422"/>
    <cfRule type="duplicateValues" dxfId="761" priority="100423"/>
    <cfRule type="duplicateValues" dxfId="760" priority="100424"/>
    <cfRule type="duplicateValues" dxfId="759" priority="100425"/>
    <cfRule type="duplicateValues" dxfId="758" priority="100426"/>
    <cfRule type="duplicateValues" dxfId="757" priority="100427"/>
    <cfRule type="duplicateValues" dxfId="756" priority="100428" stopIfTrue="1"/>
    <cfRule type="duplicateValues" dxfId="755" priority="100429" stopIfTrue="1"/>
    <cfRule type="expression" dxfId="754" priority="100430" stopIfTrue="1">
      <formula>AND(COUNTIF($A$1:$A$1785, B3)+COUNTIF($A$1793:$A$65156, B3)&gt;1,NOT(ISBLANK(B3)))</formula>
    </cfRule>
    <cfRule type="expression" dxfId="753" priority="100431" stopIfTrue="1">
      <formula>AND(COUNTIF($A$1:$A$1867, B3)+COUNTIF($A$1870:$A$65156, B3)&gt;1,NOT(ISBLANK(B3)))</formula>
    </cfRule>
    <cfRule type="duplicateValues" dxfId="752" priority="100432"/>
    <cfRule type="duplicateValues" dxfId="751" priority="100433"/>
    <cfRule type="duplicateValues" dxfId="750" priority="100434"/>
    <cfRule type="duplicateValues" dxfId="749" priority="100435"/>
    <cfRule type="duplicateValues" dxfId="748" priority="100436"/>
    <cfRule type="duplicateValues" dxfId="747" priority="100437"/>
    <cfRule type="duplicateValues" dxfId="746" priority="100438"/>
    <cfRule type="duplicateValues" dxfId="745" priority="100439"/>
    <cfRule type="duplicateValues" dxfId="744" priority="100440"/>
  </conditionalFormatting>
  <conditionalFormatting sqref="B11">
    <cfRule type="duplicateValues" dxfId="743" priority="172"/>
    <cfRule type="duplicateValues" dxfId="742" priority="173"/>
    <cfRule type="duplicateValues" dxfId="741" priority="174"/>
    <cfRule type="duplicateValues" dxfId="740" priority="175"/>
    <cfRule type="duplicateValues" dxfId="739" priority="176"/>
    <cfRule type="duplicateValues" dxfId="738" priority="177"/>
    <cfRule type="duplicateValues" dxfId="737" priority="178"/>
    <cfRule type="duplicateValues" dxfId="736" priority="179"/>
    <cfRule type="duplicateValues" dxfId="735" priority="180"/>
    <cfRule type="duplicateValues" dxfId="734" priority="181"/>
    <cfRule type="duplicateValues" dxfId="733" priority="182"/>
    <cfRule type="duplicateValues" dxfId="732" priority="183" stopIfTrue="1"/>
    <cfRule type="duplicateValues" dxfId="731" priority="184" stopIfTrue="1"/>
    <cfRule type="expression" dxfId="730" priority="185" stopIfTrue="1">
      <formula>AND(COUNTIF($A$1:$A$1806, B11)+COUNTIF($A$1814:$A$65177, B11)&gt;1,NOT(ISBLANK(B11)))</formula>
    </cfRule>
    <cfRule type="expression" dxfId="729" priority="186" stopIfTrue="1">
      <formula>AND(COUNTIF($A$1:$A$1888, B11)+COUNTIF($A$1891:$A$65177, B11)&gt;1,NOT(ISBLANK(B11)))</formula>
    </cfRule>
    <cfRule type="duplicateValues" dxfId="728" priority="187"/>
    <cfRule type="duplicateValues" dxfId="727" priority="188"/>
    <cfRule type="duplicateValues" dxfId="726" priority="189"/>
    <cfRule type="duplicateValues" dxfId="725" priority="190"/>
    <cfRule type="duplicateValues" dxfId="724" priority="191"/>
    <cfRule type="duplicateValues" dxfId="723" priority="192"/>
    <cfRule type="duplicateValues" dxfId="722" priority="193"/>
    <cfRule type="duplicateValues" dxfId="721" priority="194"/>
  </conditionalFormatting>
  <conditionalFormatting sqref="B16">
    <cfRule type="duplicateValues" dxfId="720" priority="138"/>
    <cfRule type="duplicateValues" dxfId="719" priority="139"/>
    <cfRule type="duplicateValues" dxfId="718" priority="140"/>
    <cfRule type="duplicateValues" dxfId="717" priority="141"/>
    <cfRule type="duplicateValues" dxfId="716" priority="142"/>
    <cfRule type="duplicateValues" dxfId="715" priority="143"/>
    <cfRule type="duplicateValues" dxfId="714" priority="144"/>
    <cfRule type="duplicateValues" dxfId="713" priority="145"/>
    <cfRule type="duplicateValues" dxfId="712" priority="146"/>
    <cfRule type="duplicateValues" dxfId="711" priority="147"/>
    <cfRule type="duplicateValues" dxfId="710" priority="148"/>
    <cfRule type="duplicateValues" dxfId="709" priority="149" stopIfTrue="1"/>
    <cfRule type="duplicateValues" dxfId="708" priority="150" stopIfTrue="1"/>
    <cfRule type="expression" dxfId="707" priority="151" stopIfTrue="1">
      <formula>AND(COUNTIF($A$1:$A$1806, B16)+COUNTIF($A$1814:$A$65177, B16)&gt;1,NOT(ISBLANK(B16)))</formula>
    </cfRule>
    <cfRule type="expression" dxfId="706" priority="152" stopIfTrue="1">
      <formula>AND(COUNTIF($A$1:$A$1888, B16)+COUNTIF($A$1891:$A$65177, B16)&gt;1,NOT(ISBLANK(B16)))</formula>
    </cfRule>
    <cfRule type="duplicateValues" dxfId="705" priority="153"/>
    <cfRule type="duplicateValues" dxfId="704" priority="154"/>
    <cfRule type="duplicateValues" dxfId="703" priority="155"/>
    <cfRule type="duplicateValues" dxfId="702" priority="156"/>
    <cfRule type="duplicateValues" dxfId="701" priority="157"/>
    <cfRule type="duplicateValues" dxfId="700" priority="158"/>
    <cfRule type="duplicateValues" dxfId="699" priority="159"/>
    <cfRule type="duplicateValues" dxfId="698" priority="160"/>
  </conditionalFormatting>
  <conditionalFormatting sqref="B3:C6">
    <cfRule type="duplicateValues" dxfId="697" priority="3"/>
  </conditionalFormatting>
  <conditionalFormatting sqref="B7:C7">
    <cfRule type="duplicateValues" dxfId="696" priority="6"/>
  </conditionalFormatting>
  <conditionalFormatting sqref="B11:C11">
    <cfRule type="duplicateValues" dxfId="695" priority="171"/>
  </conditionalFormatting>
  <conditionalFormatting sqref="B16:C16">
    <cfRule type="duplicateValues" dxfId="694" priority="137"/>
  </conditionalFormatting>
  <conditionalFormatting sqref="B3:D6">
    <cfRule type="duplicateValues" dxfId="693" priority="1"/>
    <cfRule type="duplicateValues" dxfId="692" priority="2"/>
  </conditionalFormatting>
  <conditionalFormatting sqref="B7:D7">
    <cfRule type="duplicateValues" dxfId="691" priority="4"/>
    <cfRule type="duplicateValues" dxfId="690" priority="5"/>
  </conditionalFormatting>
  <conditionalFormatting sqref="B11:D11">
    <cfRule type="duplicateValues" dxfId="689" priority="169"/>
    <cfRule type="duplicateValues" dxfId="688" priority="170"/>
  </conditionalFormatting>
  <conditionalFormatting sqref="B16:D16">
    <cfRule type="duplicateValues" dxfId="687" priority="135"/>
    <cfRule type="duplicateValues" dxfId="686" priority="136"/>
  </conditionalFormatting>
  <conditionalFormatting sqref="C3:C7">
    <cfRule type="duplicateValues" dxfId="685" priority="100441"/>
    <cfRule type="duplicateValues" dxfId="684" priority="100442" stopIfTrue="1"/>
    <cfRule type="expression" dxfId="683" priority="100443" stopIfTrue="1">
      <formula>AND(COUNTIF($B$1:$B$1728, C3)+COUNTIF($B$1730:$B$65156, C3)&gt;1,NOT(ISBLANK(C3)))</formula>
    </cfRule>
    <cfRule type="expression" dxfId="682" priority="100444" stopIfTrue="1">
      <formula>AND(COUNTIF($B$1:$B$1728, C3)+COUNTIF($B$1734:$B$65156, C3)&gt;1,NOT(ISBLANK(C3)))</formula>
    </cfRule>
    <cfRule type="expression" dxfId="681" priority="100445" stopIfTrue="1">
      <formula>AND(COUNTIF($B$1:$B$1728, C3)+COUNTIF($B$1741:$B$65156, C3)&gt;1,NOT(ISBLANK(C3)))</formula>
    </cfRule>
    <cfRule type="expression" dxfId="680" priority="100446" stopIfTrue="1">
      <formula>AND(COUNTIF($B$1:$B$1728, C3)+COUNTIF($B$1737:$B$65156, C3)&gt;1,NOT(ISBLANK(C3)))</formula>
    </cfRule>
  </conditionalFormatting>
  <conditionalFormatting sqref="C8">
    <cfRule type="duplicateValues" dxfId="679" priority="100406"/>
    <cfRule type="duplicateValues" dxfId="678" priority="100407"/>
    <cfRule type="duplicateValues" dxfId="677" priority="100408" stopIfTrue="1"/>
    <cfRule type="expression" dxfId="676" priority="100409" stopIfTrue="1">
      <formula>AND(COUNTIF($B$1:$B$1749, C8)+COUNTIF($B$1751:$B$65177, C8)&gt;1,NOT(ISBLANK(C8)))</formula>
    </cfRule>
    <cfRule type="expression" dxfId="675" priority="100410" stopIfTrue="1">
      <formula>AND(COUNTIF($B$1:$B$1749, C8)+COUNTIF($B$1755:$B$65177, C8)&gt;1,NOT(ISBLANK(C8)))</formula>
    </cfRule>
    <cfRule type="expression" dxfId="674" priority="100411" stopIfTrue="1">
      <formula>AND(COUNTIF($B$1:$B$1749, C8)+COUNTIF($B$1762:$B$65177, C8)&gt;1,NOT(ISBLANK(C8)))</formula>
    </cfRule>
    <cfRule type="expression" dxfId="673" priority="100412" stopIfTrue="1">
      <formula>AND(COUNTIF($B$1:$B$1749, C8)+COUNTIF($B$1758:$B$65177, C8)&gt;1,NOT(ISBLANK(C8)))</formula>
    </cfRule>
  </conditionalFormatting>
  <conditionalFormatting sqref="C11">
    <cfRule type="duplicateValues" dxfId="672" priority="163"/>
    <cfRule type="duplicateValues" dxfId="671" priority="164" stopIfTrue="1"/>
    <cfRule type="expression" dxfId="670" priority="165" stopIfTrue="1">
      <formula>AND(COUNTIF($B$1:$B$1749, C11)+COUNTIF($B$1751:$B$65177, C11)&gt;1,NOT(ISBLANK(C11)))</formula>
    </cfRule>
    <cfRule type="expression" dxfId="669" priority="166" stopIfTrue="1">
      <formula>AND(COUNTIF($B$1:$B$1749, C11)+COUNTIF($B$1755:$B$65177, C11)&gt;1,NOT(ISBLANK(C11)))</formula>
    </cfRule>
    <cfRule type="expression" dxfId="668" priority="167" stopIfTrue="1">
      <formula>AND(COUNTIF($B$1:$B$1749, C11)+COUNTIF($B$1762:$B$65177, C11)&gt;1,NOT(ISBLANK(C11)))</formula>
    </cfRule>
    <cfRule type="expression" dxfId="667" priority="168" stopIfTrue="1">
      <formula>AND(COUNTIF($B$1:$B$1749, C11)+COUNTIF($B$1758:$B$65177, C11)&gt;1,NOT(ISBLANK(C11)))</formula>
    </cfRule>
  </conditionalFormatting>
  <conditionalFormatting sqref="C16">
    <cfRule type="duplicateValues" dxfId="666" priority="129"/>
    <cfRule type="duplicateValues" dxfId="665" priority="130" stopIfTrue="1"/>
    <cfRule type="expression" dxfId="664" priority="131" stopIfTrue="1">
      <formula>AND(COUNTIF($B$1:$B$1749, C16)+COUNTIF($B$1751:$B$65177, C16)&gt;1,NOT(ISBLANK(C16)))</formula>
    </cfRule>
    <cfRule type="expression" dxfId="663" priority="132" stopIfTrue="1">
      <formula>AND(COUNTIF($B$1:$B$1749, C16)+COUNTIF($B$1755:$B$65177, C16)&gt;1,NOT(ISBLANK(C16)))</formula>
    </cfRule>
    <cfRule type="expression" dxfId="662" priority="133" stopIfTrue="1">
      <formula>AND(COUNTIF($B$1:$B$1749, C16)+COUNTIF($B$1762:$B$65177, C16)&gt;1,NOT(ISBLANK(C16)))</formula>
    </cfRule>
    <cfRule type="expression" dxfId="661" priority="134" stopIfTrue="1">
      <formula>AND(COUNTIF($B$1:$B$1749, C16)+COUNTIF($B$1758:$B$65177, C16)&gt;1,NOT(ISBLANK(C16)))</formula>
    </cfRule>
  </conditionalFormatting>
  <conditionalFormatting sqref="C8:D8">
    <cfRule type="duplicateValues" dxfId="660" priority="100413"/>
    <cfRule type="duplicateValues" dxfId="659" priority="100414"/>
  </conditionalFormatting>
  <conditionalFormatting sqref="D3:D7">
    <cfRule type="duplicateValues" dxfId="658" priority="100447" stopIfTrue="1"/>
    <cfRule type="expression" dxfId="657" priority="100448" stopIfTrue="1">
      <formula>AND(COUNTIF($C$1:$C$1724, D3)+COUNTIF($B$1730:$B$65156, D3)&gt;1,NOT(ISBLANK(D3)))</formula>
    </cfRule>
  </conditionalFormatting>
  <conditionalFormatting sqref="D8">
    <cfRule type="duplicateValues" dxfId="656" priority="100415" stopIfTrue="1"/>
    <cfRule type="expression" dxfId="655" priority="100416" stopIfTrue="1">
      <formula>AND(COUNTIF($C$1:$C$1745, D8)+COUNTIF($B$1751:$B$65177, D8)&gt;1,NOT(ISBLANK(D8)))</formula>
    </cfRule>
  </conditionalFormatting>
  <conditionalFormatting sqref="D11">
    <cfRule type="duplicateValues" dxfId="654" priority="161" stopIfTrue="1"/>
    <cfRule type="expression" dxfId="653" priority="162" stopIfTrue="1">
      <formula>AND(COUNTIF($C$1:$C$1745, D11)+COUNTIF($B$1751:$B$65177, D11)&gt;1,NOT(ISBLANK(D11)))</formula>
    </cfRule>
  </conditionalFormatting>
  <conditionalFormatting sqref="D16">
    <cfRule type="duplicateValues" dxfId="652" priority="127" stopIfTrue="1"/>
    <cfRule type="expression" dxfId="651" priority="128" stopIfTrue="1">
      <formula>AND(COUNTIF($C$1:$C$1745, D16)+COUNTIF($B$1751:$B$65177, D16)&gt;1,NOT(ISBLANK(D16)))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87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40</v>
      </c>
      <c r="C4" s="16" t="s">
        <v>38</v>
      </c>
      <c r="D4" s="15" t="s">
        <v>39</v>
      </c>
    </row>
    <row r="5" spans="1:4" x14ac:dyDescent="0.25">
      <c r="A5" s="18">
        <v>2</v>
      </c>
      <c r="B5" s="16" t="s">
        <v>52</v>
      </c>
      <c r="C5" s="16" t="s">
        <v>50</v>
      </c>
      <c r="D5" s="15" t="s">
        <v>51</v>
      </c>
    </row>
    <row r="6" spans="1:4" x14ac:dyDescent="0.25">
      <c r="A6" s="18">
        <v>3</v>
      </c>
      <c r="B6" s="16" t="s">
        <v>68</v>
      </c>
      <c r="C6" s="16" t="s">
        <v>69</v>
      </c>
      <c r="D6" s="15" t="s">
        <v>70</v>
      </c>
    </row>
  </sheetData>
  <mergeCells count="1">
    <mergeCell ref="A1:D1"/>
  </mergeCells>
  <conditionalFormatting sqref="B1">
    <cfRule type="duplicateValues" dxfId="650" priority="57604"/>
    <cfRule type="duplicateValues" dxfId="649" priority="57605"/>
    <cfRule type="duplicateValues" dxfId="648" priority="57606"/>
  </conditionalFormatting>
  <conditionalFormatting sqref="B3">
    <cfRule type="duplicateValues" dxfId="647" priority="22073"/>
    <cfRule type="duplicateValues" dxfId="646" priority="33565"/>
    <cfRule type="duplicateValues" dxfId="645" priority="48664"/>
    <cfRule type="duplicateValues" dxfId="644" priority="62469"/>
    <cfRule type="duplicateValues" dxfId="643" priority="62470"/>
    <cfRule type="duplicateValues" dxfId="642" priority="62471"/>
  </conditionalFormatting>
  <conditionalFormatting sqref="B4:C6">
    <cfRule type="duplicateValues" dxfId="641" priority="100474"/>
  </conditionalFormatting>
  <conditionalFormatting sqref="B1:D1">
    <cfRule type="duplicateValues" dxfId="640" priority="57610"/>
    <cfRule type="duplicateValues" dxfId="639" priority="57611"/>
  </conditionalFormatting>
  <conditionalFormatting sqref="B3:D3">
    <cfRule type="duplicateValues" dxfId="638" priority="62474"/>
    <cfRule type="duplicateValues" dxfId="637" priority="62475"/>
  </conditionalFormatting>
  <conditionalFormatting sqref="B4:D6">
    <cfRule type="duplicateValues" dxfId="636" priority="100475"/>
    <cfRule type="duplicateValues" dxfId="635" priority="100476"/>
  </conditionalFormatting>
  <conditionalFormatting sqref="B4:B6">
    <cfRule type="duplicateValues" dxfId="634" priority="101406"/>
    <cfRule type="duplicateValues" dxfId="633" priority="101407"/>
    <cfRule type="duplicateValues" dxfId="632" priority="101408"/>
    <cfRule type="duplicateValues" dxfId="631" priority="101409"/>
    <cfRule type="duplicateValues" dxfId="630" priority="101410"/>
    <cfRule type="duplicateValues" dxfId="629" priority="101411"/>
    <cfRule type="duplicateValues" dxfId="628" priority="101412"/>
    <cfRule type="duplicateValues" dxfId="627" priority="101413"/>
    <cfRule type="duplicateValues" dxfId="626" priority="101414"/>
    <cfRule type="duplicateValues" dxfId="625" priority="101415"/>
    <cfRule type="duplicateValues" dxfId="624" priority="101416"/>
    <cfRule type="duplicateValues" dxfId="623" priority="101417" stopIfTrue="1"/>
    <cfRule type="duplicateValues" dxfId="622" priority="101418" stopIfTrue="1"/>
    <cfRule type="expression" dxfId="621" priority="101419" stopIfTrue="1">
      <formula>AND(COUNTIF($A$1:$A$1772, B4)+COUNTIF($A$1780:$A$65143, B4)&gt;1,NOT(ISBLANK(B4)))</formula>
    </cfRule>
    <cfRule type="expression" dxfId="620" priority="101420" stopIfTrue="1">
      <formula>AND(COUNTIF($A$1:$A$1854, B4)+COUNTIF($A$1857:$A$65143, B4)&gt;1,NOT(ISBLANK(B4)))</formula>
    </cfRule>
    <cfRule type="duplicateValues" dxfId="619" priority="101421"/>
    <cfRule type="duplicateValues" dxfId="618" priority="101422"/>
    <cfRule type="duplicateValues" dxfId="617" priority="101423"/>
    <cfRule type="duplicateValues" dxfId="616" priority="101424"/>
    <cfRule type="duplicateValues" dxfId="615" priority="101425"/>
    <cfRule type="duplicateValues" dxfId="614" priority="101426"/>
    <cfRule type="duplicateValues" dxfId="613" priority="101427"/>
    <cfRule type="duplicateValues" dxfId="612" priority="101428"/>
    <cfRule type="duplicateValues" dxfId="611" priority="101429"/>
  </conditionalFormatting>
  <conditionalFormatting sqref="C4:C6">
    <cfRule type="duplicateValues" dxfId="610" priority="101430"/>
    <cfRule type="duplicateValues" dxfId="609" priority="101431" stopIfTrue="1"/>
    <cfRule type="expression" dxfId="608" priority="101432" stopIfTrue="1">
      <formula>AND(COUNTIF($B$1:$B$1715, C4)+COUNTIF($B$1717:$B$65143, C4)&gt;1,NOT(ISBLANK(C4)))</formula>
    </cfRule>
    <cfRule type="expression" dxfId="607" priority="101433" stopIfTrue="1">
      <formula>AND(COUNTIF($B$1:$B$1715, C4)+COUNTIF($B$1721:$B$65143, C4)&gt;1,NOT(ISBLANK(C4)))</formula>
    </cfRule>
    <cfRule type="expression" dxfId="606" priority="101434" stopIfTrue="1">
      <formula>AND(COUNTIF($B$1:$B$1715, C4)+COUNTIF($B$1728:$B$65143, C4)&gt;1,NOT(ISBLANK(C4)))</formula>
    </cfRule>
    <cfRule type="expression" dxfId="605" priority="101435" stopIfTrue="1">
      <formula>AND(COUNTIF($B$1:$B$1715, C4)+COUNTIF($B$1724:$B$65143, C4)&gt;1,NOT(ISBLANK(C4)))</formula>
    </cfRule>
  </conditionalFormatting>
  <conditionalFormatting sqref="D4:D6">
    <cfRule type="duplicateValues" dxfId="604" priority="101436" stopIfTrue="1"/>
    <cfRule type="expression" dxfId="603" priority="101437" stopIfTrue="1">
      <formula>AND(COUNTIF($C$1:$C$1711, D4)+COUNTIF($B$1717:$B$65143, D4)&gt;1,NOT(ISBLANK(D4)))</formula>
    </cfRule>
  </conditionalFormatting>
  <conditionalFormatting sqref="B4:B6">
    <cfRule type="duplicateValues" dxfId="602" priority="10143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30</v>
      </c>
      <c r="D11" s="15" t="s">
        <v>31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5" t="s">
        <v>37</v>
      </c>
      <c r="E13" s="14" t="s">
        <v>7</v>
      </c>
    </row>
    <row r="14" spans="1:5" ht="15" x14ac:dyDescent="0.25">
      <c r="A14" s="18">
        <v>11</v>
      </c>
      <c r="B14" s="16" t="s">
        <v>43</v>
      </c>
      <c r="C14" s="16" t="s">
        <v>41</v>
      </c>
      <c r="D14" s="15" t="s">
        <v>42</v>
      </c>
      <c r="E14" s="14" t="s">
        <v>7</v>
      </c>
    </row>
    <row r="15" spans="1:5" ht="15" x14ac:dyDescent="0.25">
      <c r="A15" s="18">
        <v>12</v>
      </c>
      <c r="B15" s="16" t="s">
        <v>46</v>
      </c>
      <c r="C15" s="16" t="s">
        <v>44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49</v>
      </c>
      <c r="C16" s="16" t="s">
        <v>47</v>
      </c>
      <c r="D16" s="15" t="s">
        <v>48</v>
      </c>
      <c r="E16" s="14" t="s">
        <v>7</v>
      </c>
    </row>
    <row r="17" spans="1:5" ht="15" x14ac:dyDescent="0.25">
      <c r="A17" s="18">
        <v>14</v>
      </c>
      <c r="B17" s="16" t="s">
        <v>55</v>
      </c>
      <c r="C17" s="16" t="s">
        <v>53</v>
      </c>
      <c r="D17" s="15" t="s">
        <v>54</v>
      </c>
      <c r="E17" s="14" t="s">
        <v>7</v>
      </c>
    </row>
    <row r="18" spans="1:5" ht="15" x14ac:dyDescent="0.25">
      <c r="A18" s="18">
        <v>15</v>
      </c>
      <c r="B18" s="16" t="s">
        <v>58</v>
      </c>
      <c r="C18" s="16" t="s">
        <v>56</v>
      </c>
      <c r="D18" s="15" t="s">
        <v>57</v>
      </c>
      <c r="E18" s="14" t="s">
        <v>7</v>
      </c>
    </row>
    <row r="19" spans="1:5" ht="15" x14ac:dyDescent="0.25">
      <c r="A19" s="18">
        <v>16</v>
      </c>
      <c r="B19" s="16" t="s">
        <v>59</v>
      </c>
      <c r="C19" s="16" t="s">
        <v>60</v>
      </c>
      <c r="D19" s="15" t="s">
        <v>61</v>
      </c>
      <c r="E19" s="14" t="s">
        <v>7</v>
      </c>
    </row>
    <row r="20" spans="1:5" ht="15" x14ac:dyDescent="0.25">
      <c r="A20" s="18">
        <v>17</v>
      </c>
      <c r="B20" s="16" t="s">
        <v>62</v>
      </c>
      <c r="C20" s="16" t="s">
        <v>63</v>
      </c>
      <c r="D20" s="15" t="s">
        <v>64</v>
      </c>
      <c r="E20" s="14" t="s">
        <v>7</v>
      </c>
    </row>
    <row r="21" spans="1:5" ht="15" x14ac:dyDescent="0.25">
      <c r="A21" s="18">
        <v>18</v>
      </c>
      <c r="B21" s="16" t="s">
        <v>67</v>
      </c>
      <c r="C21" s="16" t="s">
        <v>65</v>
      </c>
      <c r="D21" s="15" t="s">
        <v>66</v>
      </c>
      <c r="E21" s="14" t="s">
        <v>7</v>
      </c>
    </row>
    <row r="22" spans="1:5" ht="15" x14ac:dyDescent="0.25">
      <c r="A22" s="18">
        <v>19</v>
      </c>
      <c r="B22" s="16" t="s">
        <v>73</v>
      </c>
      <c r="C22" s="16" t="s">
        <v>71</v>
      </c>
      <c r="D22" s="15" t="s">
        <v>72</v>
      </c>
      <c r="E22" s="14" t="s">
        <v>7</v>
      </c>
    </row>
    <row r="23" spans="1:5" ht="15" x14ac:dyDescent="0.25">
      <c r="A23" s="18">
        <v>20</v>
      </c>
      <c r="B23" s="16" t="s">
        <v>76</v>
      </c>
      <c r="C23" s="16" t="s">
        <v>74</v>
      </c>
      <c r="D23" s="15" t="s">
        <v>75</v>
      </c>
      <c r="E23" s="14" t="s">
        <v>7</v>
      </c>
    </row>
    <row r="24" spans="1:5" ht="15" x14ac:dyDescent="0.25">
      <c r="A24" s="18">
        <v>21</v>
      </c>
      <c r="B24" s="16" t="s">
        <v>79</v>
      </c>
      <c r="C24" s="16" t="s">
        <v>77</v>
      </c>
      <c r="D24" s="15" t="s">
        <v>78</v>
      </c>
      <c r="E24" s="14" t="s">
        <v>7</v>
      </c>
    </row>
    <row r="25" spans="1:5" ht="15" x14ac:dyDescent="0.25">
      <c r="A25" s="18">
        <v>22</v>
      </c>
      <c r="B25" s="16" t="s">
        <v>82</v>
      </c>
      <c r="C25" s="16" t="s">
        <v>80</v>
      </c>
      <c r="D25" s="15" t="s">
        <v>81</v>
      </c>
      <c r="E25" s="14" t="s">
        <v>7</v>
      </c>
    </row>
  </sheetData>
  <mergeCells count="1">
    <mergeCell ref="A1:E1"/>
  </mergeCells>
  <conditionalFormatting sqref="A1">
    <cfRule type="duplicateValues" dxfId="601" priority="2850"/>
    <cfRule type="duplicateValues" dxfId="600" priority="2851"/>
  </conditionalFormatting>
  <conditionalFormatting sqref="B3">
    <cfRule type="duplicateValues" dxfId="599" priority="38690"/>
    <cfRule type="duplicateValues" dxfId="598" priority="58729"/>
    <cfRule type="dataBar" priority="587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97" priority="58731"/>
  </conditionalFormatting>
  <conditionalFormatting sqref="B3:B9">
    <cfRule type="duplicateValues" dxfId="596" priority="99420"/>
    <cfRule type="duplicateValues" dxfId="595" priority="99421"/>
  </conditionalFormatting>
  <conditionalFormatting sqref="B4:B10">
    <cfRule type="duplicateValues" dxfId="594" priority="99422"/>
  </conditionalFormatting>
  <conditionalFormatting sqref="B4:B12">
    <cfRule type="duplicateValues" dxfId="593" priority="99424"/>
    <cfRule type="duplicateValues" dxfId="592" priority="99425"/>
  </conditionalFormatting>
  <conditionalFormatting sqref="B4:B13">
    <cfRule type="duplicateValues" dxfId="591" priority="100070"/>
  </conditionalFormatting>
  <conditionalFormatting sqref="B22:B25">
    <cfRule type="duplicateValues" dxfId="590" priority="9"/>
    <cfRule type="duplicateValues" dxfId="589" priority="10"/>
    <cfRule type="duplicateValues" dxfId="588" priority="11"/>
    <cfRule type="duplicateValues" dxfId="587" priority="12"/>
    <cfRule type="duplicateValues" dxfId="586" priority="13"/>
    <cfRule type="duplicateValues" dxfId="585" priority="14"/>
    <cfRule type="duplicateValues" dxfId="584" priority="15"/>
    <cfRule type="duplicateValues" dxfId="583" priority="16"/>
    <cfRule type="duplicateValues" dxfId="582" priority="17"/>
    <cfRule type="duplicateValues" dxfId="581" priority="18"/>
    <cfRule type="duplicateValues" dxfId="580" priority="19"/>
    <cfRule type="duplicateValues" dxfId="579" priority="20" stopIfTrue="1"/>
    <cfRule type="duplicateValues" dxfId="578" priority="21" stopIfTrue="1"/>
    <cfRule type="expression" dxfId="577" priority="22" stopIfTrue="1">
      <formula>AND(COUNTIF($A$1:$A$1784, B22)+COUNTIF($A$1792:$A$65155, B22)&gt;1,NOT(ISBLANK(B22)))</formula>
    </cfRule>
    <cfRule type="expression" dxfId="576" priority="23" stopIfTrue="1">
      <formula>AND(COUNTIF($A$1:$A$1866, B22)+COUNTIF($A$1869:$A$65155, B22)&gt;1,NOT(ISBLANK(B22)))</formula>
    </cfRule>
    <cfRule type="duplicateValues" dxfId="575" priority="24"/>
    <cfRule type="duplicateValues" dxfId="574" priority="25"/>
    <cfRule type="duplicateValues" dxfId="573" priority="26"/>
    <cfRule type="duplicateValues" dxfId="572" priority="27"/>
    <cfRule type="duplicateValues" dxfId="571" priority="28"/>
    <cfRule type="duplicateValues" dxfId="570" priority="29"/>
    <cfRule type="duplicateValues" dxfId="569" priority="30"/>
    <cfRule type="duplicateValues" dxfId="568" priority="31"/>
    <cfRule type="duplicateValues" dxfId="567" priority="32"/>
  </conditionalFormatting>
  <conditionalFormatting sqref="B26:B1048576 B13 B1:B3">
    <cfRule type="duplicateValues" dxfId="566" priority="59742"/>
    <cfRule type="duplicateValues" dxfId="565" priority="59743"/>
    <cfRule type="duplicateValues" dxfId="564" priority="59744"/>
    <cfRule type="duplicateValues" dxfId="563" priority="59745"/>
    <cfRule type="duplicateValues" dxfId="562" priority="59746"/>
    <cfRule type="duplicateValues" dxfId="561" priority="59747"/>
    <cfRule type="duplicateValues" dxfId="560" priority="59748"/>
    <cfRule type="duplicateValues" dxfId="559" priority="59749"/>
    <cfRule type="duplicateValues" dxfId="558" priority="59750"/>
  </conditionalFormatting>
  <conditionalFormatting sqref="B26:B1048576 B13 B1:B9">
    <cfRule type="duplicateValues" dxfId="557" priority="736"/>
    <cfRule type="duplicateValues" dxfId="556" priority="1241"/>
    <cfRule type="duplicateValues" dxfId="555" priority="1673"/>
    <cfRule type="duplicateValues" dxfId="554" priority="59736"/>
    <cfRule type="duplicateValues" dxfId="553" priority="59737"/>
  </conditionalFormatting>
  <conditionalFormatting sqref="B26:B1048576 B13 B2">
    <cfRule type="duplicateValues" dxfId="552" priority="59769"/>
    <cfRule type="duplicateValues" dxfId="551" priority="59770"/>
    <cfRule type="duplicateValues" dxfId="550" priority="59771"/>
    <cfRule type="duplicateValues" dxfId="549" priority="59772"/>
    <cfRule type="duplicateValues" dxfId="548" priority="59773"/>
    <cfRule type="duplicateValues" dxfId="547" priority="59774"/>
    <cfRule type="duplicateValues" dxfId="546" priority="59775"/>
    <cfRule type="duplicateValues" dxfId="545" priority="59776"/>
    <cfRule type="duplicateValues" dxfId="544" priority="59777"/>
    <cfRule type="duplicateValues" dxfId="543" priority="59778"/>
    <cfRule type="duplicateValues" dxfId="542" priority="59779"/>
    <cfRule type="duplicateValues" dxfId="541" priority="59780"/>
  </conditionalFormatting>
  <conditionalFormatting sqref="B26:B1048576 B13 B2:B3">
    <cfRule type="duplicateValues" dxfId="540" priority="59805"/>
    <cfRule type="duplicateValues" dxfId="539" priority="59806"/>
    <cfRule type="duplicateValues" dxfId="538" priority="59807"/>
    <cfRule type="duplicateValues" dxfId="537" priority="59808"/>
    <cfRule type="duplicateValues" dxfId="536" priority="59809"/>
    <cfRule type="duplicateValues" dxfId="535" priority="59810"/>
    <cfRule type="duplicateValues" dxfId="534" priority="59811"/>
    <cfRule type="duplicateValues" dxfId="533" priority="59812"/>
    <cfRule type="duplicateValues" dxfId="532" priority="59813"/>
    <cfRule type="duplicateValues" dxfId="531" priority="59814"/>
    <cfRule type="duplicateValues" dxfId="530" priority="59815"/>
    <cfRule type="duplicateValues" dxfId="529" priority="59816"/>
    <cfRule type="duplicateValues" dxfId="528" priority="59817"/>
    <cfRule type="duplicateValues" dxfId="527" priority="59818"/>
  </conditionalFormatting>
  <conditionalFormatting sqref="B26:B1048576 B13">
    <cfRule type="duplicateValues" dxfId="526" priority="59847"/>
    <cfRule type="duplicateValues" dxfId="525" priority="59848"/>
    <cfRule type="duplicateValues" dxfId="524" priority="59849"/>
    <cfRule type="duplicateValues" dxfId="523" priority="59850"/>
    <cfRule type="duplicateValues" dxfId="522" priority="59851"/>
    <cfRule type="duplicateValues" dxfId="521" priority="59852"/>
    <cfRule type="duplicateValues" dxfId="520" priority="59853"/>
    <cfRule type="duplicateValues" dxfId="519" priority="59854"/>
    <cfRule type="duplicateValues" dxfId="518" priority="59855"/>
    <cfRule type="duplicateValues" dxfId="517" priority="59856"/>
    <cfRule type="duplicateValues" dxfId="516" priority="59857"/>
    <cfRule type="duplicateValues" dxfId="515" priority="59858"/>
    <cfRule type="duplicateValues" dxfId="514" priority="59859"/>
    <cfRule type="duplicateValues" dxfId="513" priority="59860"/>
    <cfRule type="duplicateValues" dxfId="512" priority="59861"/>
    <cfRule type="duplicateValues" dxfId="511" priority="59862"/>
    <cfRule type="duplicateValues" dxfId="510" priority="59863"/>
  </conditionalFormatting>
  <conditionalFormatting sqref="B4:C9">
    <cfRule type="duplicateValues" dxfId="509" priority="99525"/>
  </conditionalFormatting>
  <conditionalFormatting sqref="B9:C9">
    <cfRule type="duplicateValues" dxfId="508" priority="96451"/>
  </conditionalFormatting>
  <conditionalFormatting sqref="B10:C10">
    <cfRule type="duplicateValues" dxfId="507" priority="92407"/>
  </conditionalFormatting>
  <conditionalFormatting sqref="B11:C11">
    <cfRule type="duplicateValues" dxfId="506" priority="491"/>
  </conditionalFormatting>
  <conditionalFormatting sqref="B12:C12">
    <cfRule type="duplicateValues" dxfId="505" priority="94581"/>
  </conditionalFormatting>
  <conditionalFormatting sqref="B13:C13">
    <cfRule type="duplicateValues" dxfId="504" priority="100284"/>
  </conditionalFormatting>
  <conditionalFormatting sqref="B14:C14">
    <cfRule type="duplicateValues" dxfId="503" priority="100770"/>
  </conditionalFormatting>
  <conditionalFormatting sqref="B15:C15">
    <cfRule type="duplicateValues" dxfId="502" priority="228"/>
  </conditionalFormatting>
  <conditionalFormatting sqref="B16:C18">
    <cfRule type="duplicateValues" dxfId="501" priority="101078"/>
  </conditionalFormatting>
  <conditionalFormatting sqref="B19:C19">
    <cfRule type="duplicateValues" dxfId="500" priority="143"/>
  </conditionalFormatting>
  <conditionalFormatting sqref="B20:C20">
    <cfRule type="duplicateValues" dxfId="499" priority="116"/>
  </conditionalFormatting>
  <conditionalFormatting sqref="B21:C21">
    <cfRule type="duplicateValues" dxfId="498" priority="105"/>
  </conditionalFormatting>
  <conditionalFormatting sqref="B22:C25">
    <cfRule type="duplicateValues" dxfId="497" priority="35"/>
  </conditionalFormatting>
  <conditionalFormatting sqref="B3:D3">
    <cfRule type="duplicateValues" dxfId="496" priority="2852"/>
  </conditionalFormatting>
  <conditionalFormatting sqref="B4:D9">
    <cfRule type="duplicateValues" dxfId="495" priority="99526"/>
    <cfRule type="duplicateValues" dxfId="494" priority="99527"/>
  </conditionalFormatting>
  <conditionalFormatting sqref="B9:D9">
    <cfRule type="duplicateValues" dxfId="493" priority="96456"/>
  </conditionalFormatting>
  <conditionalFormatting sqref="B10:D10">
    <cfRule type="duplicateValues" dxfId="492" priority="92408"/>
    <cfRule type="duplicateValues" dxfId="491" priority="92409"/>
  </conditionalFormatting>
  <conditionalFormatting sqref="B11:D11">
    <cfRule type="duplicateValues" dxfId="490" priority="489"/>
    <cfRule type="duplicateValues" dxfId="489" priority="490"/>
  </conditionalFormatting>
  <conditionalFormatting sqref="B12:D12">
    <cfRule type="duplicateValues" dxfId="488" priority="94582"/>
    <cfRule type="duplicateValues" dxfId="487" priority="94583"/>
  </conditionalFormatting>
  <conditionalFormatting sqref="B13:D13">
    <cfRule type="duplicateValues" dxfId="486" priority="100285"/>
    <cfRule type="duplicateValues" dxfId="485" priority="100286"/>
  </conditionalFormatting>
  <conditionalFormatting sqref="B14:D14">
    <cfRule type="duplicateValues" dxfId="484" priority="100771"/>
    <cfRule type="duplicateValues" dxfId="483" priority="100772"/>
  </conditionalFormatting>
  <conditionalFormatting sqref="B15:D15">
    <cfRule type="duplicateValues" dxfId="482" priority="226"/>
    <cfRule type="duplicateValues" dxfId="481" priority="227"/>
  </conditionalFormatting>
  <conditionalFormatting sqref="B16:D18">
    <cfRule type="duplicateValues" dxfId="480" priority="101080"/>
    <cfRule type="duplicateValues" dxfId="479" priority="101081"/>
  </conditionalFormatting>
  <conditionalFormatting sqref="B19:D19">
    <cfRule type="duplicateValues" dxfId="478" priority="141"/>
    <cfRule type="duplicateValues" dxfId="477" priority="142"/>
  </conditionalFormatting>
  <conditionalFormatting sqref="B20:D20">
    <cfRule type="duplicateValues" dxfId="476" priority="114"/>
    <cfRule type="duplicateValues" dxfId="475" priority="115"/>
  </conditionalFormatting>
  <conditionalFormatting sqref="B21:D21">
    <cfRule type="duplicateValues" dxfId="474" priority="103"/>
    <cfRule type="duplicateValues" dxfId="473" priority="104"/>
  </conditionalFormatting>
  <conditionalFormatting sqref="B22:D25">
    <cfRule type="duplicateValues" dxfId="472" priority="33"/>
    <cfRule type="duplicateValues" dxfId="471" priority="34"/>
  </conditionalFormatting>
  <conditionalFormatting sqref="B26:D1048576 B13:D13 B3:D3">
    <cfRule type="duplicateValues" dxfId="470" priority="59881"/>
  </conditionalFormatting>
  <conditionalFormatting sqref="B26:D1048576 B13:D13">
    <cfRule type="duplicateValues" dxfId="469" priority="59885"/>
  </conditionalFormatting>
  <conditionalFormatting sqref="C3">
    <cfRule type="duplicateValues" dxfId="468" priority="38724"/>
  </conditionalFormatting>
  <conditionalFormatting sqref="C22:C25">
    <cfRule type="duplicateValues" dxfId="467" priority="3"/>
    <cfRule type="duplicateValues" dxfId="466" priority="4" stopIfTrue="1"/>
    <cfRule type="expression" dxfId="465" priority="5" stopIfTrue="1">
      <formula>AND(COUNTIF($B$1:$B$1727, C22)+COUNTIF($B$1729:$B$65155, C22)&gt;1,NOT(ISBLANK(C22)))</formula>
    </cfRule>
    <cfRule type="expression" dxfId="464" priority="6" stopIfTrue="1">
      <formula>AND(COUNTIF($B$1:$B$1727, C22)+COUNTIF($B$1733:$B$65155, C22)&gt;1,NOT(ISBLANK(C22)))</formula>
    </cfRule>
    <cfRule type="expression" dxfId="463" priority="7" stopIfTrue="1">
      <formula>AND(COUNTIF($B$1:$B$1727, C22)+COUNTIF($B$1740:$B$65155, C22)&gt;1,NOT(ISBLANK(C22)))</formula>
    </cfRule>
    <cfRule type="expression" dxfId="462" priority="8" stopIfTrue="1">
      <formula>AND(COUNTIF($B$1:$B$1727, C22)+COUNTIF($B$1736:$B$65155, C22)&gt;1,NOT(ISBLANK(C22)))</formula>
    </cfRule>
  </conditionalFormatting>
  <conditionalFormatting sqref="C7:D7">
    <cfRule type="duplicateValues" dxfId="461" priority="95221"/>
    <cfRule type="duplicateValues" dxfId="460" priority="95222"/>
    <cfRule type="duplicateValues" dxfId="459" priority="95223"/>
  </conditionalFormatting>
  <conditionalFormatting sqref="C8:D8">
    <cfRule type="duplicateValues" dxfId="458" priority="72314"/>
    <cfRule type="duplicateValues" dxfId="457" priority="72315"/>
    <cfRule type="duplicateValues" dxfId="456" priority="72316"/>
  </conditionalFormatting>
  <conditionalFormatting sqref="D22:D25">
    <cfRule type="duplicateValues" dxfId="455" priority="1" stopIfTrue="1"/>
    <cfRule type="expression" dxfId="454" priority="2" stopIfTrue="1">
      <formula>AND(COUNTIF($C$1:$C$1723, D22)+COUNTIF($B$1729:$B$65155, D22)&gt;1,NOT(ISBLANK(D22)))</formula>
    </cfRule>
  </conditionalFormatting>
  <conditionalFormatting sqref="B4:B9">
    <cfRule type="duplicateValues" dxfId="453" priority="101439"/>
    <cfRule type="duplicateValues" dxfId="452" priority="101440"/>
    <cfRule type="duplicateValues" dxfId="451" priority="101441"/>
    <cfRule type="duplicateValues" dxfId="450" priority="101442"/>
    <cfRule type="duplicateValues" dxfId="449" priority="101443"/>
    <cfRule type="duplicateValues" dxfId="448" priority="101444"/>
    <cfRule type="duplicateValues" dxfId="447" priority="101445" stopIfTrue="1"/>
    <cfRule type="duplicateValues" dxfId="446" priority="101446" stopIfTrue="1"/>
    <cfRule type="expression" dxfId="445" priority="101447" stopIfTrue="1">
      <formula>AND(COUNTIF($A$1:$A$1732, B4)+COUNTIF($A$1740:$A$65103, B4)&gt;1,NOT(ISBLANK(B4)))</formula>
    </cfRule>
    <cfRule type="expression" dxfId="444" priority="101448" stopIfTrue="1">
      <formula>AND(COUNTIF($A$1:$A$1814, B4)+COUNTIF($A$1817:$A$65103, B4)&gt;1,NOT(ISBLANK(B4)))</formula>
    </cfRule>
    <cfRule type="duplicateValues" dxfId="443" priority="101449"/>
    <cfRule type="duplicateValues" dxfId="442" priority="101450"/>
    <cfRule type="duplicateValues" dxfId="441" priority="101451"/>
    <cfRule type="duplicateValues" dxfId="440" priority="101452"/>
    <cfRule type="duplicateValues" dxfId="439" priority="101453"/>
    <cfRule type="duplicateValues" dxfId="438" priority="101454"/>
  </conditionalFormatting>
  <conditionalFormatting sqref="B9">
    <cfRule type="duplicateValues" dxfId="437" priority="101455"/>
    <cfRule type="duplicateValues" dxfId="436" priority="101456"/>
    <cfRule type="duplicateValues" dxfId="435" priority="101457"/>
    <cfRule type="duplicateValues" dxfId="434" priority="101458"/>
    <cfRule type="duplicateValues" dxfId="433" priority="101459"/>
    <cfRule type="duplicateValues" dxfId="432" priority="101460"/>
    <cfRule type="duplicateValues" dxfId="431" priority="101461"/>
    <cfRule type="duplicateValues" dxfId="430" priority="101462"/>
    <cfRule type="duplicateValues" dxfId="429" priority="101463"/>
    <cfRule type="duplicateValues" dxfId="428" priority="101464"/>
    <cfRule type="duplicateValues" dxfId="427" priority="101465"/>
    <cfRule type="duplicateValues" dxfId="426" priority="101466" stopIfTrue="1"/>
    <cfRule type="duplicateValues" dxfId="425" priority="101467" stopIfTrue="1"/>
    <cfRule type="expression" dxfId="424" priority="101468" stopIfTrue="1">
      <formula>AND(COUNTIF($A$1:$A$1753, B9)+COUNTIF($A$1761:$A$65124, B9)&gt;1,NOT(ISBLANK(B9)))</formula>
    </cfRule>
    <cfRule type="expression" dxfId="423" priority="101469" stopIfTrue="1">
      <formula>AND(COUNTIF($A$1:$A$1835, B9)+COUNTIF($A$1838:$A$65124, B9)&gt;1,NOT(ISBLANK(B9)))</formula>
    </cfRule>
    <cfRule type="duplicateValues" dxfId="422" priority="101470"/>
    <cfRule type="duplicateValues" dxfId="421" priority="101471"/>
    <cfRule type="duplicateValues" dxfId="420" priority="101472"/>
    <cfRule type="duplicateValues" dxfId="419" priority="101473"/>
    <cfRule type="duplicateValues" dxfId="418" priority="101474"/>
    <cfRule type="duplicateValues" dxfId="417" priority="101475"/>
    <cfRule type="duplicateValues" dxfId="416" priority="101476"/>
    <cfRule type="duplicateValues" dxfId="415" priority="101477"/>
  </conditionalFormatting>
  <conditionalFormatting sqref="B10">
    <cfRule type="duplicateValues" dxfId="414" priority="101478"/>
    <cfRule type="duplicateValues" dxfId="413" priority="101479"/>
    <cfRule type="duplicateValues" dxfId="412" priority="101480"/>
    <cfRule type="duplicateValues" dxfId="411" priority="101481"/>
    <cfRule type="duplicateValues" dxfId="410" priority="101482"/>
    <cfRule type="duplicateValues" dxfId="409" priority="101483"/>
    <cfRule type="duplicateValues" dxfId="408" priority="101484"/>
    <cfRule type="duplicateValues" dxfId="407" priority="101485"/>
    <cfRule type="duplicateValues" dxfId="406" priority="101486"/>
    <cfRule type="duplicateValues" dxfId="405" priority="101487"/>
    <cfRule type="duplicateValues" dxfId="404" priority="101488"/>
    <cfRule type="duplicateValues" dxfId="403" priority="101489" stopIfTrue="1"/>
    <cfRule type="duplicateValues" dxfId="402" priority="101490" stopIfTrue="1"/>
    <cfRule type="expression" dxfId="401" priority="101491" stopIfTrue="1">
      <formula>AND(COUNTIF($A$1:$A$1734, B10)+COUNTIF($A$1742:$A$65105, B10)&gt;1,NOT(ISBLANK(B10)))</formula>
    </cfRule>
    <cfRule type="expression" dxfId="400" priority="101492" stopIfTrue="1">
      <formula>AND(COUNTIF($A$1:$A$1816, B10)+COUNTIF($A$1819:$A$65105, B10)&gt;1,NOT(ISBLANK(B10)))</formula>
    </cfRule>
    <cfRule type="duplicateValues" dxfId="399" priority="101493"/>
    <cfRule type="duplicateValues" dxfId="398" priority="101494"/>
    <cfRule type="duplicateValues" dxfId="397" priority="101495"/>
    <cfRule type="duplicateValues" dxfId="396" priority="101496"/>
    <cfRule type="duplicateValues" dxfId="395" priority="101497"/>
    <cfRule type="duplicateValues" dxfId="394" priority="101498"/>
    <cfRule type="duplicateValues" dxfId="393" priority="101499"/>
    <cfRule type="duplicateValues" dxfId="392" priority="101500"/>
  </conditionalFormatting>
  <conditionalFormatting sqref="B11">
    <cfRule type="duplicateValues" dxfId="391" priority="101501"/>
    <cfRule type="duplicateValues" dxfId="390" priority="101502"/>
    <cfRule type="duplicateValues" dxfId="389" priority="101503"/>
    <cfRule type="duplicateValues" dxfId="388" priority="101504"/>
    <cfRule type="duplicateValues" dxfId="387" priority="101505"/>
    <cfRule type="duplicateValues" dxfId="386" priority="101506"/>
    <cfRule type="duplicateValues" dxfId="385" priority="101507"/>
    <cfRule type="duplicateValues" dxfId="384" priority="101508"/>
    <cfRule type="duplicateValues" dxfId="383" priority="101509"/>
    <cfRule type="duplicateValues" dxfId="382" priority="101510"/>
    <cfRule type="duplicateValues" dxfId="381" priority="101511"/>
    <cfRule type="duplicateValues" dxfId="380" priority="101512" stopIfTrue="1"/>
    <cfRule type="duplicateValues" dxfId="379" priority="101513" stopIfTrue="1"/>
    <cfRule type="expression" dxfId="378" priority="101514" stopIfTrue="1">
      <formula>AND(COUNTIF($A$1:$A$1741, B11)+COUNTIF($A$1749:$A$65112, B11)&gt;1,NOT(ISBLANK(B11)))</formula>
    </cfRule>
    <cfRule type="expression" dxfId="377" priority="101515" stopIfTrue="1">
      <formula>AND(COUNTIF($A$1:$A$1823, B11)+COUNTIF($A$1826:$A$65112, B11)&gt;1,NOT(ISBLANK(B11)))</formula>
    </cfRule>
    <cfRule type="duplicateValues" dxfId="376" priority="101516"/>
    <cfRule type="duplicateValues" dxfId="375" priority="101517"/>
    <cfRule type="duplicateValues" dxfId="374" priority="101518"/>
    <cfRule type="duplicateValues" dxfId="373" priority="101519"/>
    <cfRule type="duplicateValues" dxfId="372" priority="101520"/>
    <cfRule type="duplicateValues" dxfId="371" priority="101521"/>
    <cfRule type="duplicateValues" dxfId="370" priority="101522"/>
    <cfRule type="duplicateValues" dxfId="369" priority="101523"/>
  </conditionalFormatting>
  <conditionalFormatting sqref="B12">
    <cfRule type="duplicateValues" dxfId="368" priority="101524"/>
    <cfRule type="duplicateValues" dxfId="367" priority="101525"/>
    <cfRule type="duplicateValues" dxfId="366" priority="101526"/>
    <cfRule type="duplicateValues" dxfId="365" priority="101527"/>
    <cfRule type="duplicateValues" dxfId="364" priority="101528"/>
    <cfRule type="duplicateValues" dxfId="363" priority="101529"/>
    <cfRule type="duplicateValues" dxfId="362" priority="101530"/>
    <cfRule type="duplicateValues" dxfId="361" priority="101531"/>
    <cfRule type="duplicateValues" dxfId="360" priority="101532"/>
    <cfRule type="duplicateValues" dxfId="359" priority="101533"/>
    <cfRule type="duplicateValues" dxfId="358" priority="101534"/>
    <cfRule type="duplicateValues" dxfId="357" priority="101535" stopIfTrue="1"/>
    <cfRule type="duplicateValues" dxfId="356" priority="101536" stopIfTrue="1"/>
    <cfRule type="expression" dxfId="355" priority="101537" stopIfTrue="1">
      <formula>AND(COUNTIF($A$1:$A$1746, B12)+COUNTIF($A$1754:$A$65117, B12)&gt;1,NOT(ISBLANK(B12)))</formula>
    </cfRule>
    <cfRule type="expression" dxfId="354" priority="101538" stopIfTrue="1">
      <formula>AND(COUNTIF($A$1:$A$1828, B12)+COUNTIF($A$1831:$A$65117, B12)&gt;1,NOT(ISBLANK(B12)))</formula>
    </cfRule>
    <cfRule type="duplicateValues" dxfId="353" priority="101539"/>
    <cfRule type="duplicateValues" dxfId="352" priority="101540"/>
    <cfRule type="duplicateValues" dxfId="351" priority="101541"/>
    <cfRule type="duplicateValues" dxfId="350" priority="101542"/>
    <cfRule type="duplicateValues" dxfId="349" priority="101543"/>
    <cfRule type="duplicateValues" dxfId="348" priority="101544"/>
    <cfRule type="duplicateValues" dxfId="347" priority="101545"/>
    <cfRule type="duplicateValues" dxfId="346" priority="101546"/>
  </conditionalFormatting>
  <conditionalFormatting sqref="B13">
    <cfRule type="duplicateValues" dxfId="345" priority="101547"/>
    <cfRule type="duplicateValues" dxfId="344" priority="101548"/>
    <cfRule type="duplicateValues" dxfId="343" priority="101549"/>
    <cfRule type="duplicateValues" dxfId="342" priority="101550"/>
    <cfRule type="duplicateValues" dxfId="341" priority="101551"/>
    <cfRule type="duplicateValues" dxfId="340" priority="101552"/>
    <cfRule type="duplicateValues" dxfId="339" priority="101553"/>
    <cfRule type="duplicateValues" dxfId="338" priority="101554"/>
    <cfRule type="duplicateValues" dxfId="337" priority="101555"/>
    <cfRule type="duplicateValues" dxfId="336" priority="101556"/>
    <cfRule type="duplicateValues" dxfId="335" priority="101557"/>
    <cfRule type="duplicateValues" dxfId="334" priority="101558" stopIfTrue="1"/>
    <cfRule type="duplicateValues" dxfId="333" priority="101559" stopIfTrue="1"/>
    <cfRule type="expression" dxfId="332" priority="101560" stopIfTrue="1">
      <formula>AND(COUNTIF($A$1:$A$1776, B13)+COUNTIF($A$1784:$A$65147, B13)&gt;1,NOT(ISBLANK(B13)))</formula>
    </cfRule>
    <cfRule type="expression" dxfId="331" priority="101561" stopIfTrue="1">
      <formula>AND(COUNTIF($A$1:$A$1858, B13)+COUNTIF($A$1861:$A$65147, B13)&gt;1,NOT(ISBLANK(B13)))</formula>
    </cfRule>
    <cfRule type="duplicateValues" dxfId="330" priority="101562"/>
    <cfRule type="duplicateValues" dxfId="329" priority="101563"/>
    <cfRule type="duplicateValues" dxfId="328" priority="101564"/>
    <cfRule type="duplicateValues" dxfId="327" priority="101565"/>
    <cfRule type="duplicateValues" dxfId="326" priority="101566"/>
    <cfRule type="duplicateValues" dxfId="325" priority="101567"/>
    <cfRule type="duplicateValues" dxfId="324" priority="101568"/>
    <cfRule type="duplicateValues" dxfId="323" priority="101569"/>
  </conditionalFormatting>
  <conditionalFormatting sqref="B14">
    <cfRule type="duplicateValues" dxfId="322" priority="101570"/>
    <cfRule type="duplicateValues" dxfId="321" priority="101571"/>
    <cfRule type="duplicateValues" dxfId="320" priority="101572"/>
    <cfRule type="duplicateValues" dxfId="319" priority="101573"/>
    <cfRule type="duplicateValues" dxfId="318" priority="101574"/>
    <cfRule type="duplicateValues" dxfId="317" priority="101575"/>
    <cfRule type="duplicateValues" dxfId="316" priority="101576"/>
    <cfRule type="duplicateValues" dxfId="315" priority="101577"/>
    <cfRule type="duplicateValues" dxfId="314" priority="101578"/>
    <cfRule type="duplicateValues" dxfId="313" priority="101579"/>
    <cfRule type="duplicateValues" dxfId="312" priority="101580"/>
    <cfRule type="duplicateValues" dxfId="311" priority="101581" stopIfTrue="1"/>
    <cfRule type="duplicateValues" dxfId="310" priority="101582" stopIfTrue="1"/>
    <cfRule type="expression" dxfId="309" priority="101583" stopIfTrue="1">
      <formula>AND(COUNTIF($A$1:$A$1789, B14)+COUNTIF($A$1797:$A$65160, B14)&gt;1,NOT(ISBLANK(B14)))</formula>
    </cfRule>
    <cfRule type="expression" dxfId="308" priority="101584" stopIfTrue="1">
      <formula>AND(COUNTIF($A$1:$A$1871, B14)+COUNTIF($A$1874:$A$65160, B14)&gt;1,NOT(ISBLANK(B14)))</formula>
    </cfRule>
    <cfRule type="duplicateValues" dxfId="307" priority="101585"/>
    <cfRule type="duplicateValues" dxfId="306" priority="101586"/>
    <cfRule type="duplicateValues" dxfId="305" priority="101587"/>
    <cfRule type="duplicateValues" dxfId="304" priority="101588"/>
    <cfRule type="duplicateValues" dxfId="303" priority="101589"/>
    <cfRule type="duplicateValues" dxfId="302" priority="101590"/>
    <cfRule type="duplicateValues" dxfId="301" priority="101591"/>
    <cfRule type="duplicateValues" dxfId="300" priority="101592"/>
  </conditionalFormatting>
  <conditionalFormatting sqref="B15">
    <cfRule type="duplicateValues" dxfId="299" priority="101593"/>
    <cfRule type="duplicateValues" dxfId="298" priority="101594"/>
    <cfRule type="duplicateValues" dxfId="297" priority="101595"/>
    <cfRule type="duplicateValues" dxfId="296" priority="101596"/>
    <cfRule type="duplicateValues" dxfId="295" priority="101597"/>
    <cfRule type="duplicateValues" dxfId="294" priority="101598"/>
    <cfRule type="duplicateValues" dxfId="293" priority="101599"/>
    <cfRule type="duplicateValues" dxfId="292" priority="101600"/>
    <cfRule type="duplicateValues" dxfId="291" priority="101601"/>
    <cfRule type="duplicateValues" dxfId="290" priority="101602"/>
    <cfRule type="duplicateValues" dxfId="289" priority="101603"/>
    <cfRule type="duplicateValues" dxfId="288" priority="101604" stopIfTrue="1"/>
    <cfRule type="duplicateValues" dxfId="287" priority="101605" stopIfTrue="1"/>
    <cfRule type="expression" dxfId="286" priority="101606" stopIfTrue="1">
      <formula>AND(COUNTIF($A$1:$A$1788, B15)+COUNTIF($A$1796:$A$65159, B15)&gt;1,NOT(ISBLANK(B15)))</formula>
    </cfRule>
    <cfRule type="expression" dxfId="285" priority="101607" stopIfTrue="1">
      <formula>AND(COUNTIF($A$1:$A$1870, B15)+COUNTIF($A$1873:$A$65159, B15)&gt;1,NOT(ISBLANK(B15)))</formula>
    </cfRule>
    <cfRule type="duplicateValues" dxfId="284" priority="101608"/>
    <cfRule type="duplicateValues" dxfId="283" priority="101609"/>
    <cfRule type="duplicateValues" dxfId="282" priority="101610"/>
    <cfRule type="duplicateValues" dxfId="281" priority="101611"/>
    <cfRule type="duplicateValues" dxfId="280" priority="101612"/>
    <cfRule type="duplicateValues" dxfId="279" priority="101613"/>
    <cfRule type="duplicateValues" dxfId="278" priority="101614"/>
    <cfRule type="duplicateValues" dxfId="277" priority="101615"/>
  </conditionalFormatting>
  <conditionalFormatting sqref="B16:B18">
    <cfRule type="duplicateValues" dxfId="276" priority="101616"/>
    <cfRule type="duplicateValues" dxfId="275" priority="101617"/>
    <cfRule type="duplicateValues" dxfId="274" priority="101618"/>
    <cfRule type="duplicateValues" dxfId="273" priority="101619"/>
    <cfRule type="duplicateValues" dxfId="272" priority="101620"/>
    <cfRule type="duplicateValues" dxfId="271" priority="101621"/>
    <cfRule type="duplicateValues" dxfId="270" priority="101622"/>
    <cfRule type="duplicateValues" dxfId="269" priority="101623"/>
    <cfRule type="duplicateValues" dxfId="268" priority="101624"/>
    <cfRule type="duplicateValues" dxfId="267" priority="101625"/>
    <cfRule type="duplicateValues" dxfId="266" priority="101626"/>
    <cfRule type="duplicateValues" dxfId="265" priority="101627" stopIfTrue="1"/>
    <cfRule type="duplicateValues" dxfId="264" priority="101628" stopIfTrue="1"/>
    <cfRule type="expression" dxfId="263" priority="101629" stopIfTrue="1">
      <formula>AND(COUNTIF($A$1:$A$1769, B16)+COUNTIF($A$1777:$A$65140, B16)&gt;1,NOT(ISBLANK(B16)))</formula>
    </cfRule>
    <cfRule type="expression" dxfId="262" priority="101630" stopIfTrue="1">
      <formula>AND(COUNTIF($A$1:$A$1851, B16)+COUNTIF($A$1854:$A$65140, B16)&gt;1,NOT(ISBLANK(B16)))</formula>
    </cfRule>
    <cfRule type="duplicateValues" dxfId="261" priority="101631"/>
    <cfRule type="duplicateValues" dxfId="260" priority="101632"/>
    <cfRule type="duplicateValues" dxfId="259" priority="101633"/>
    <cfRule type="duplicateValues" dxfId="258" priority="101634"/>
    <cfRule type="duplicateValues" dxfId="257" priority="101635"/>
    <cfRule type="duplicateValues" dxfId="256" priority="101636"/>
    <cfRule type="duplicateValues" dxfId="255" priority="101637"/>
    <cfRule type="duplicateValues" dxfId="254" priority="101638"/>
    <cfRule type="duplicateValues" dxfId="253" priority="101639"/>
  </conditionalFormatting>
  <conditionalFormatting sqref="B19">
    <cfRule type="duplicateValues" dxfId="252" priority="101640"/>
    <cfRule type="duplicateValues" dxfId="251" priority="101641"/>
    <cfRule type="duplicateValues" dxfId="250" priority="101642"/>
    <cfRule type="duplicateValues" dxfId="249" priority="101643"/>
    <cfRule type="duplicateValues" dxfId="248" priority="101644"/>
    <cfRule type="duplicateValues" dxfId="247" priority="101645"/>
    <cfRule type="duplicateValues" dxfId="246" priority="101646"/>
    <cfRule type="duplicateValues" dxfId="245" priority="101647"/>
    <cfRule type="duplicateValues" dxfId="244" priority="101648"/>
    <cfRule type="duplicateValues" dxfId="243" priority="101649"/>
    <cfRule type="duplicateValues" dxfId="242" priority="101650"/>
    <cfRule type="duplicateValues" dxfId="241" priority="101651" stopIfTrue="1"/>
    <cfRule type="duplicateValues" dxfId="240" priority="101652" stopIfTrue="1"/>
    <cfRule type="expression" dxfId="239" priority="101653" stopIfTrue="1">
      <formula>AND(COUNTIF($A$1:$A$1772, B19)+COUNTIF($A$1780:$A$65143, B19)&gt;1,NOT(ISBLANK(B19)))</formula>
    </cfRule>
    <cfRule type="expression" dxfId="238" priority="101654" stopIfTrue="1">
      <formula>AND(COUNTIF($A$1:$A$1854, B19)+COUNTIF($A$1857:$A$65143, B19)&gt;1,NOT(ISBLANK(B19)))</formula>
    </cfRule>
    <cfRule type="duplicateValues" dxfId="237" priority="101655"/>
    <cfRule type="duplicateValues" dxfId="236" priority="101656"/>
    <cfRule type="duplicateValues" dxfId="235" priority="101657"/>
    <cfRule type="duplicateValues" dxfId="234" priority="101658"/>
    <cfRule type="duplicateValues" dxfId="233" priority="101659"/>
    <cfRule type="duplicateValues" dxfId="232" priority="101660"/>
    <cfRule type="duplicateValues" dxfId="231" priority="101661"/>
    <cfRule type="duplicateValues" dxfId="230" priority="101662"/>
    <cfRule type="duplicateValues" dxfId="229" priority="101663"/>
  </conditionalFormatting>
  <conditionalFormatting sqref="B20">
    <cfRule type="duplicateValues" dxfId="228" priority="101664"/>
    <cfRule type="duplicateValues" dxfId="227" priority="101665"/>
    <cfRule type="duplicateValues" dxfId="226" priority="101666"/>
    <cfRule type="duplicateValues" dxfId="225" priority="101667"/>
    <cfRule type="duplicateValues" dxfId="224" priority="101668"/>
    <cfRule type="duplicateValues" dxfId="223" priority="101669"/>
    <cfRule type="duplicateValues" dxfId="222" priority="101670"/>
    <cfRule type="duplicateValues" dxfId="221" priority="101671"/>
    <cfRule type="duplicateValues" dxfId="220" priority="101672"/>
    <cfRule type="duplicateValues" dxfId="219" priority="101673"/>
    <cfRule type="duplicateValues" dxfId="218" priority="101674"/>
    <cfRule type="duplicateValues" dxfId="217" priority="101675" stopIfTrue="1"/>
    <cfRule type="duplicateValues" dxfId="216" priority="101676" stopIfTrue="1"/>
    <cfRule type="expression" dxfId="215" priority="101677" stopIfTrue="1">
      <formula>AND(COUNTIF($A$1:$A$1774, B20)+COUNTIF($A$1782:$A$65145, B20)&gt;1,NOT(ISBLANK(B20)))</formula>
    </cfRule>
    <cfRule type="expression" dxfId="214" priority="101678" stopIfTrue="1">
      <formula>AND(COUNTIF($A$1:$A$1856, B20)+COUNTIF($A$1859:$A$65145, B20)&gt;1,NOT(ISBLANK(B20)))</formula>
    </cfRule>
    <cfRule type="duplicateValues" dxfId="213" priority="101679"/>
    <cfRule type="duplicateValues" dxfId="212" priority="101680"/>
    <cfRule type="duplicateValues" dxfId="211" priority="101681"/>
    <cfRule type="duplicateValues" dxfId="210" priority="101682"/>
    <cfRule type="duplicateValues" dxfId="209" priority="101683"/>
    <cfRule type="duplicateValues" dxfId="208" priority="101684"/>
    <cfRule type="duplicateValues" dxfId="207" priority="101685"/>
    <cfRule type="duplicateValues" dxfId="206" priority="101686"/>
    <cfRule type="duplicateValues" dxfId="205" priority="101687"/>
  </conditionalFormatting>
  <conditionalFormatting sqref="B21">
    <cfRule type="duplicateValues" dxfId="204" priority="101688"/>
    <cfRule type="duplicateValues" dxfId="203" priority="101689"/>
    <cfRule type="duplicateValues" dxfId="202" priority="101690"/>
    <cfRule type="duplicateValues" dxfId="201" priority="101691"/>
    <cfRule type="duplicateValues" dxfId="200" priority="101692"/>
    <cfRule type="duplicateValues" dxfId="199" priority="101693"/>
    <cfRule type="duplicateValues" dxfId="198" priority="101694"/>
    <cfRule type="duplicateValues" dxfId="197" priority="101695"/>
    <cfRule type="duplicateValues" dxfId="196" priority="101696"/>
    <cfRule type="duplicateValues" dxfId="195" priority="101697"/>
    <cfRule type="duplicateValues" dxfId="194" priority="101698"/>
    <cfRule type="duplicateValues" dxfId="193" priority="101699" stopIfTrue="1"/>
    <cfRule type="duplicateValues" dxfId="192" priority="101700" stopIfTrue="1"/>
    <cfRule type="expression" dxfId="191" priority="101701" stopIfTrue="1">
      <formula>AND(COUNTIF($A$1:$A$1774, B21)+COUNTIF($A$1782:$A$65145, B21)&gt;1,NOT(ISBLANK(B21)))</formula>
    </cfRule>
    <cfRule type="expression" dxfId="190" priority="101702" stopIfTrue="1">
      <formula>AND(COUNTIF($A$1:$A$1856, B21)+COUNTIF($A$1859:$A$65145, B21)&gt;1,NOT(ISBLANK(B21)))</formula>
    </cfRule>
    <cfRule type="duplicateValues" dxfId="189" priority="101703"/>
    <cfRule type="duplicateValues" dxfId="188" priority="101704"/>
    <cfRule type="duplicateValues" dxfId="187" priority="101705"/>
    <cfRule type="duplicateValues" dxfId="186" priority="101706"/>
    <cfRule type="duplicateValues" dxfId="185" priority="101707"/>
    <cfRule type="duplicateValues" dxfId="184" priority="101708"/>
    <cfRule type="duplicateValues" dxfId="183" priority="101709"/>
    <cfRule type="duplicateValues" dxfId="182" priority="101710"/>
    <cfRule type="duplicateValues" dxfId="181" priority="101711"/>
  </conditionalFormatting>
  <conditionalFormatting sqref="C4:C9">
    <cfRule type="duplicateValues" dxfId="180" priority="101812"/>
    <cfRule type="duplicateValues" dxfId="179" priority="101813" stopIfTrue="1"/>
    <cfRule type="expression" dxfId="178" priority="101814" stopIfTrue="1">
      <formula>AND(COUNTIF($B$1:$B$1675, C4)+COUNTIF($B$1677:$B$65103, C4)&gt;1,NOT(ISBLANK(C4)))</formula>
    </cfRule>
    <cfRule type="expression" dxfId="177" priority="101815" stopIfTrue="1">
      <formula>AND(COUNTIF($B$1:$B$1675, C4)+COUNTIF($B$1681:$B$65103, C4)&gt;1,NOT(ISBLANK(C4)))</formula>
    </cfRule>
    <cfRule type="expression" dxfId="176" priority="101816" stopIfTrue="1">
      <formula>AND(COUNTIF($B$1:$B$1675, C4)+COUNTIF($B$1688:$B$65103, C4)&gt;1,NOT(ISBLANK(C4)))</formula>
    </cfRule>
    <cfRule type="expression" dxfId="175" priority="101817" stopIfTrue="1">
      <formula>AND(COUNTIF($B$1:$B$1675, C4)+COUNTIF($B$1684:$B$65103, C4)&gt;1,NOT(ISBLANK(C4)))</formula>
    </cfRule>
  </conditionalFormatting>
  <conditionalFormatting sqref="C6">
    <cfRule type="duplicateValues" dxfId="174" priority="101818" stopIfTrue="1"/>
    <cfRule type="expression" dxfId="173" priority="101819" stopIfTrue="1">
      <formula>AND(COUNTIF($B$1:$B$1768, C6)+COUNTIF($B$1770:$B$65196, C6)&gt;1,NOT(ISBLANK(C6)))</formula>
    </cfRule>
    <cfRule type="expression" dxfId="172" priority="101820" stopIfTrue="1">
      <formula>AND(COUNTIF($B$1:$B$1768, C6)+COUNTIF($B$1774:$B$65196, C6)&gt;1,NOT(ISBLANK(C6)))</formula>
    </cfRule>
    <cfRule type="expression" dxfId="171" priority="101821" stopIfTrue="1">
      <formula>AND(COUNTIF($B$1:$B$1768, C6)+COUNTIF($B$1781:$B$65196, C6)&gt;1,NOT(ISBLANK(C6)))</formula>
    </cfRule>
    <cfRule type="expression" dxfId="170" priority="101822" stopIfTrue="1">
      <formula>AND(COUNTIF($B$1:$B$1768, C6)+COUNTIF($B$1777:$B$65196, C6)&gt;1,NOT(ISBLANK(C6)))</formula>
    </cfRule>
  </conditionalFormatting>
  <conditionalFormatting sqref="C7">
    <cfRule type="duplicateValues" dxfId="169" priority="101823"/>
    <cfRule type="duplicateValues" dxfId="168" priority="101824" stopIfTrue="1"/>
    <cfRule type="expression" dxfId="167" priority="101825" stopIfTrue="1">
      <formula>AND(COUNTIF($B$1:$B$1697, C7)+COUNTIF($B$1699:$B$65125, C7)&gt;1,NOT(ISBLANK(C7)))</formula>
    </cfRule>
    <cfRule type="expression" dxfId="166" priority="101826" stopIfTrue="1">
      <formula>AND(COUNTIF($B$1:$B$1697, C7)+COUNTIF($B$1703:$B$65125, C7)&gt;1,NOT(ISBLANK(C7)))</formula>
    </cfRule>
    <cfRule type="expression" dxfId="165" priority="101827" stopIfTrue="1">
      <formula>AND(COUNTIF($B$1:$B$1697, C7)+COUNTIF($B$1710:$B$65125, C7)&gt;1,NOT(ISBLANK(C7)))</formula>
    </cfRule>
    <cfRule type="expression" dxfId="164" priority="101828" stopIfTrue="1">
      <formula>AND(COUNTIF($B$1:$B$1697, C7)+COUNTIF($B$1706:$B$65125, C7)&gt;1,NOT(ISBLANK(C7)))</formula>
    </cfRule>
    <cfRule type="duplicateValues" dxfId="163" priority="101829" stopIfTrue="1"/>
    <cfRule type="expression" dxfId="162" priority="101830" stopIfTrue="1">
      <formula>AND(COUNTIF($B$1:$B$1805, C7)+COUNTIF($B$1807:$B$65233, C7)&gt;1,NOT(ISBLANK(C7)))</formula>
    </cfRule>
    <cfRule type="expression" dxfId="161" priority="101831" stopIfTrue="1">
      <formula>AND(COUNTIF($B$1:$B$1805, C7)+COUNTIF($B$1811:$B$65233, C7)&gt;1,NOT(ISBLANK(C7)))</formula>
    </cfRule>
    <cfRule type="expression" dxfId="160" priority="101832" stopIfTrue="1">
      <formula>AND(COUNTIF($B$1:$B$1805, C7)+COUNTIF($B$1818:$B$65233, C7)&gt;1,NOT(ISBLANK(C7)))</formula>
    </cfRule>
    <cfRule type="expression" dxfId="159" priority="101833" stopIfTrue="1">
      <formula>AND(COUNTIF($B$1:$B$1805, C7)+COUNTIF($B$1814:$B$65233, C7)&gt;1,NOT(ISBLANK(C7)))</formula>
    </cfRule>
    <cfRule type="duplicateValues" dxfId="158" priority="101834" stopIfTrue="1"/>
    <cfRule type="expression" dxfId="157" priority="101835" stopIfTrue="1">
      <formula>AND(COUNTIF($B$1:$B$1703, C7)+COUNTIF($B$1705:$B$65131, C7)&gt;1,NOT(ISBLANK(C7)))</formula>
    </cfRule>
    <cfRule type="expression" dxfId="156" priority="101836" stopIfTrue="1">
      <formula>AND(COUNTIF($B$1:$B$1703, C7)+COUNTIF($B$1709:$B$65131, C7)&gt;1,NOT(ISBLANK(C7)))</formula>
    </cfRule>
    <cfRule type="expression" dxfId="155" priority="101837" stopIfTrue="1">
      <formula>AND(COUNTIF($B$1:$B$1703, C7)+COUNTIF($B$1716:$B$65131, C7)&gt;1,NOT(ISBLANK(C7)))</formula>
    </cfRule>
    <cfRule type="expression" dxfId="154" priority="101838" stopIfTrue="1">
      <formula>AND(COUNTIF($B$1:$B$1703, C7)+COUNTIF($B$1712:$B$65131, C7)&gt;1,NOT(ISBLANK(C7)))</formula>
    </cfRule>
    <cfRule type="duplicateValues" dxfId="153" priority="101839" stopIfTrue="1"/>
    <cfRule type="expression" dxfId="152" priority="101840" stopIfTrue="1">
      <formula>AND(COUNTIF($B$1:$B$1811, C7)+COUNTIF($B$1813:$B$65239, C7)&gt;1,NOT(ISBLANK(C7)))</formula>
    </cfRule>
    <cfRule type="expression" dxfId="151" priority="101841" stopIfTrue="1">
      <formula>AND(COUNTIF($B$1:$B$1811, C7)+COUNTIF($B$1817:$B$65239, C7)&gt;1,NOT(ISBLANK(C7)))</formula>
    </cfRule>
    <cfRule type="expression" dxfId="150" priority="101842" stopIfTrue="1">
      <formula>AND(COUNTIF($B$1:$B$1811, C7)+COUNTIF($B$1824:$B$65239, C7)&gt;1,NOT(ISBLANK(C7)))</formula>
    </cfRule>
    <cfRule type="expression" dxfId="149" priority="101843" stopIfTrue="1">
      <formula>AND(COUNTIF($B$1:$B$1811, C7)+COUNTIF($B$1820:$B$65239, C7)&gt;1,NOT(ISBLANK(C7)))</formula>
    </cfRule>
  </conditionalFormatting>
  <conditionalFormatting sqref="C8">
    <cfRule type="duplicateValues" dxfId="148" priority="101844" stopIfTrue="1"/>
    <cfRule type="expression" dxfId="147" priority="101845" stopIfTrue="1">
      <formula>AND(COUNTIF($B$1:$B$1712, C8)+COUNTIF($B$1714:$B$65140, C8)&gt;1,NOT(ISBLANK(C8)))</formula>
    </cfRule>
    <cfRule type="expression" dxfId="146" priority="101846" stopIfTrue="1">
      <formula>AND(COUNTIF($B$1:$B$1712, C8)+COUNTIF($B$1718:$B$65140, C8)&gt;1,NOT(ISBLANK(C8)))</formula>
    </cfRule>
    <cfRule type="expression" dxfId="145" priority="101847" stopIfTrue="1">
      <formula>AND(COUNTIF($B$1:$B$1712, C8)+COUNTIF($B$1725:$B$65140, C8)&gt;1,NOT(ISBLANK(C8)))</formula>
    </cfRule>
    <cfRule type="expression" dxfId="144" priority="101848" stopIfTrue="1">
      <formula>AND(COUNTIF($B$1:$B$1712, C8)+COUNTIF($B$1721:$B$65140, C8)&gt;1,NOT(ISBLANK(C8)))</formula>
    </cfRule>
    <cfRule type="duplicateValues" dxfId="143" priority="101849" stopIfTrue="1"/>
    <cfRule type="expression" dxfId="142" priority="101850" stopIfTrue="1">
      <formula>AND(COUNTIF($B$1:$B$1820, C8)+COUNTIF($B$1822:$B$65248, C8)&gt;1,NOT(ISBLANK(C8)))</formula>
    </cfRule>
    <cfRule type="expression" dxfId="141" priority="101851" stopIfTrue="1">
      <formula>AND(COUNTIF($B$1:$B$1820, C8)+COUNTIF($B$1826:$B$65248, C8)&gt;1,NOT(ISBLANK(C8)))</formula>
    </cfRule>
    <cfRule type="expression" dxfId="140" priority="101852" stopIfTrue="1">
      <formula>AND(COUNTIF($B$1:$B$1820, C8)+COUNTIF($B$1833:$B$65248, C8)&gt;1,NOT(ISBLANK(C8)))</formula>
    </cfRule>
    <cfRule type="expression" dxfId="139" priority="101853" stopIfTrue="1">
      <formula>AND(COUNTIF($B$1:$B$1820, C8)+COUNTIF($B$1829:$B$65248, C8)&gt;1,NOT(ISBLANK(C8)))</formula>
    </cfRule>
    <cfRule type="duplicateValues" dxfId="138" priority="101854" stopIfTrue="1"/>
    <cfRule type="expression" dxfId="137" priority="101855" stopIfTrue="1">
      <formula>AND(COUNTIF($B$1:$B$1718, C8)+COUNTIF($B$1720:$B$65146, C8)&gt;1,NOT(ISBLANK(C8)))</formula>
    </cfRule>
    <cfRule type="expression" dxfId="136" priority="101856" stopIfTrue="1">
      <formula>AND(COUNTIF($B$1:$B$1718, C8)+COUNTIF($B$1724:$B$65146, C8)&gt;1,NOT(ISBLANK(C8)))</formula>
    </cfRule>
    <cfRule type="expression" dxfId="135" priority="101857" stopIfTrue="1">
      <formula>AND(COUNTIF($B$1:$B$1718, C8)+COUNTIF($B$1731:$B$65146, C8)&gt;1,NOT(ISBLANK(C8)))</formula>
    </cfRule>
    <cfRule type="expression" dxfId="134" priority="101858" stopIfTrue="1">
      <formula>AND(COUNTIF($B$1:$B$1718, C8)+COUNTIF($B$1727:$B$65146, C8)&gt;1,NOT(ISBLANK(C8)))</formula>
    </cfRule>
    <cfRule type="duplicateValues" dxfId="133" priority="101859" stopIfTrue="1"/>
    <cfRule type="expression" dxfId="132" priority="101860" stopIfTrue="1">
      <formula>AND(COUNTIF($B$1:$B$1826, C8)+COUNTIF($B$1828:$B$65254, C8)&gt;1,NOT(ISBLANK(C8)))</formula>
    </cfRule>
    <cfRule type="expression" dxfId="131" priority="101861" stopIfTrue="1">
      <formula>AND(COUNTIF($B$1:$B$1826, C8)+COUNTIF($B$1832:$B$65254, C8)&gt;1,NOT(ISBLANK(C8)))</formula>
    </cfRule>
    <cfRule type="expression" dxfId="130" priority="101862" stopIfTrue="1">
      <formula>AND(COUNTIF($B$1:$B$1826, C8)+COUNTIF($B$1839:$B$65254, C8)&gt;1,NOT(ISBLANK(C8)))</formula>
    </cfRule>
    <cfRule type="expression" dxfId="129" priority="101863" stopIfTrue="1">
      <formula>AND(COUNTIF($B$1:$B$1826, C8)+COUNTIF($B$1835:$B$65254, C8)&gt;1,NOT(ISBLANK(C8)))</formula>
    </cfRule>
    <cfRule type="duplicateValues" dxfId="128" priority="101864"/>
  </conditionalFormatting>
  <conditionalFormatting sqref="C9">
    <cfRule type="duplicateValues" dxfId="127" priority="101865" stopIfTrue="1"/>
    <cfRule type="expression" dxfId="126" priority="101866" stopIfTrue="1">
      <formula>AND(COUNTIF($B$1:$B$1995, C9)+COUNTIF($B$1997:$B$65423, C9)&gt;1,NOT(ISBLANK(C9)))</formula>
    </cfRule>
    <cfRule type="expression" dxfId="125" priority="101867" stopIfTrue="1">
      <formula>AND(COUNTIF($B$1:$B$1995, C9)+COUNTIF($B$2001:$B$65423, C9)&gt;1,NOT(ISBLANK(C9)))</formula>
    </cfRule>
    <cfRule type="expression" dxfId="124" priority="101868" stopIfTrue="1">
      <formula>AND(COUNTIF($B$1:$B$1995, C9)+COUNTIF($B$2008:$B$65423, C9)&gt;1,NOT(ISBLANK(C9)))</formula>
    </cfRule>
    <cfRule type="expression" dxfId="123" priority="101869" stopIfTrue="1">
      <formula>AND(COUNTIF($B$1:$B$1995, C9)+COUNTIF($B$2004:$B$65423, C9)&gt;1,NOT(ISBLANK(C9)))</formula>
    </cfRule>
    <cfRule type="duplicateValues" dxfId="122" priority="101870" stopIfTrue="1"/>
    <cfRule type="expression" dxfId="121" priority="101871" stopIfTrue="1">
      <formula>AND(COUNTIF($B$1:$B$1696, C9)+COUNTIF($B$1698:$B$65124, C9)&gt;1,NOT(ISBLANK(C9)))</formula>
    </cfRule>
    <cfRule type="expression" dxfId="120" priority="101872" stopIfTrue="1">
      <formula>AND(COUNTIF($B$1:$B$1696, C9)+COUNTIF($B$1702:$B$65124, C9)&gt;1,NOT(ISBLANK(C9)))</formula>
    </cfRule>
    <cfRule type="expression" dxfId="119" priority="101873" stopIfTrue="1">
      <formula>AND(COUNTIF($B$1:$B$1696, C9)+COUNTIF($B$1709:$B$65124, C9)&gt;1,NOT(ISBLANK(C9)))</formula>
    </cfRule>
    <cfRule type="expression" dxfId="118" priority="101874" stopIfTrue="1">
      <formula>AND(COUNTIF($B$1:$B$1696, C9)+COUNTIF($B$1705:$B$65124, C9)&gt;1,NOT(ISBLANK(C9)))</formula>
    </cfRule>
  </conditionalFormatting>
  <conditionalFormatting sqref="C10">
    <cfRule type="duplicateValues" dxfId="117" priority="101875"/>
    <cfRule type="duplicateValues" dxfId="116" priority="101876" stopIfTrue="1"/>
    <cfRule type="expression" dxfId="115" priority="101877" stopIfTrue="1">
      <formula>AND(COUNTIF($B$1:$B$1677, C10)+COUNTIF($B$1679:$B$65105, C10)&gt;1,NOT(ISBLANK(C10)))</formula>
    </cfRule>
    <cfRule type="expression" dxfId="114" priority="101878" stopIfTrue="1">
      <formula>AND(COUNTIF($B$1:$B$1677, C10)+COUNTIF($B$1683:$B$65105, C10)&gt;1,NOT(ISBLANK(C10)))</formula>
    </cfRule>
    <cfRule type="expression" dxfId="113" priority="101879" stopIfTrue="1">
      <formula>AND(COUNTIF($B$1:$B$1677, C10)+COUNTIF($B$1690:$B$65105, C10)&gt;1,NOT(ISBLANK(C10)))</formula>
    </cfRule>
    <cfRule type="expression" dxfId="112" priority="101880" stopIfTrue="1">
      <formula>AND(COUNTIF($B$1:$B$1677, C10)+COUNTIF($B$1686:$B$65105, C10)&gt;1,NOT(ISBLANK(C10)))</formula>
    </cfRule>
  </conditionalFormatting>
  <conditionalFormatting sqref="C11">
    <cfRule type="duplicateValues" dxfId="111" priority="101881"/>
    <cfRule type="duplicateValues" dxfId="110" priority="101882" stopIfTrue="1"/>
    <cfRule type="expression" dxfId="109" priority="101883" stopIfTrue="1">
      <formula>AND(COUNTIF($B$1:$B$1684, C11)+COUNTIF($B$1686:$B$65112, C11)&gt;1,NOT(ISBLANK(C11)))</formula>
    </cfRule>
    <cfRule type="expression" dxfId="108" priority="101884" stopIfTrue="1">
      <formula>AND(COUNTIF($B$1:$B$1684, C11)+COUNTIF($B$1690:$B$65112, C11)&gt;1,NOT(ISBLANK(C11)))</formula>
    </cfRule>
    <cfRule type="expression" dxfId="107" priority="101885" stopIfTrue="1">
      <formula>AND(COUNTIF($B$1:$B$1684, C11)+COUNTIF($B$1697:$B$65112, C11)&gt;1,NOT(ISBLANK(C11)))</formula>
    </cfRule>
    <cfRule type="expression" dxfId="106" priority="101886" stopIfTrue="1">
      <formula>AND(COUNTIF($B$1:$B$1684, C11)+COUNTIF($B$1693:$B$65112, C11)&gt;1,NOT(ISBLANK(C11)))</formula>
    </cfRule>
  </conditionalFormatting>
  <conditionalFormatting sqref="C12">
    <cfRule type="duplicateValues" dxfId="105" priority="101887"/>
    <cfRule type="duplicateValues" dxfId="104" priority="101888" stopIfTrue="1"/>
    <cfRule type="expression" dxfId="103" priority="101889" stopIfTrue="1">
      <formula>AND(COUNTIF($B$1:$B$1689, C12)+COUNTIF($B$1691:$B$65117, C12)&gt;1,NOT(ISBLANK(C12)))</formula>
    </cfRule>
    <cfRule type="expression" dxfId="102" priority="101890" stopIfTrue="1">
      <formula>AND(COUNTIF($B$1:$B$1689, C12)+COUNTIF($B$1695:$B$65117, C12)&gt;1,NOT(ISBLANK(C12)))</formula>
    </cfRule>
    <cfRule type="expression" dxfId="101" priority="101891" stopIfTrue="1">
      <formula>AND(COUNTIF($B$1:$B$1689, C12)+COUNTIF($B$1702:$B$65117, C12)&gt;1,NOT(ISBLANK(C12)))</formula>
    </cfRule>
    <cfRule type="expression" dxfId="100" priority="101892" stopIfTrue="1">
      <formula>AND(COUNTIF($B$1:$B$1689, C12)+COUNTIF($B$1698:$B$65117, C12)&gt;1,NOT(ISBLANK(C12)))</formula>
    </cfRule>
  </conditionalFormatting>
  <conditionalFormatting sqref="C13">
    <cfRule type="duplicateValues" dxfId="99" priority="101893"/>
    <cfRule type="duplicateValues" dxfId="98" priority="101894" stopIfTrue="1"/>
    <cfRule type="expression" dxfId="97" priority="101895" stopIfTrue="1">
      <formula>AND(COUNTIF($B$1:$B$1719, C13)+COUNTIF($B$1721:$B$65147, C13)&gt;1,NOT(ISBLANK(C13)))</formula>
    </cfRule>
    <cfRule type="expression" dxfId="96" priority="101896" stopIfTrue="1">
      <formula>AND(COUNTIF($B$1:$B$1719, C13)+COUNTIF($B$1725:$B$65147, C13)&gt;1,NOT(ISBLANK(C13)))</formula>
    </cfRule>
    <cfRule type="expression" dxfId="95" priority="101897" stopIfTrue="1">
      <formula>AND(COUNTIF($B$1:$B$1719, C13)+COUNTIF($B$1732:$B$65147, C13)&gt;1,NOT(ISBLANK(C13)))</formula>
    </cfRule>
    <cfRule type="expression" dxfId="94" priority="101898" stopIfTrue="1">
      <formula>AND(COUNTIF($B$1:$B$1719, C13)+COUNTIF($B$1728:$B$65147, C13)&gt;1,NOT(ISBLANK(C13)))</formula>
    </cfRule>
  </conditionalFormatting>
  <conditionalFormatting sqref="C14">
    <cfRule type="duplicateValues" dxfId="93" priority="101899"/>
    <cfRule type="duplicateValues" dxfId="92" priority="101900" stopIfTrue="1"/>
    <cfRule type="expression" dxfId="91" priority="101901" stopIfTrue="1">
      <formula>AND(COUNTIF($B$1:$B$1732, C14)+COUNTIF($B$1734:$B$65160, C14)&gt;1,NOT(ISBLANK(C14)))</formula>
    </cfRule>
    <cfRule type="expression" dxfId="90" priority="101902" stopIfTrue="1">
      <formula>AND(COUNTIF($B$1:$B$1732, C14)+COUNTIF($B$1738:$B$65160, C14)&gt;1,NOT(ISBLANK(C14)))</formula>
    </cfRule>
    <cfRule type="expression" dxfId="89" priority="101903" stopIfTrue="1">
      <formula>AND(COUNTIF($B$1:$B$1732, C14)+COUNTIF($B$1745:$B$65160, C14)&gt;1,NOT(ISBLANK(C14)))</formula>
    </cfRule>
    <cfRule type="expression" dxfId="88" priority="101904" stopIfTrue="1">
      <formula>AND(COUNTIF($B$1:$B$1732, C14)+COUNTIF($B$1741:$B$65160, C14)&gt;1,NOT(ISBLANK(C14)))</formula>
    </cfRule>
  </conditionalFormatting>
  <conditionalFormatting sqref="C15">
    <cfRule type="duplicateValues" dxfId="87" priority="101905"/>
    <cfRule type="duplicateValues" dxfId="86" priority="101906" stopIfTrue="1"/>
    <cfRule type="expression" dxfId="85" priority="101907" stopIfTrue="1">
      <formula>AND(COUNTIF($B$1:$B$1731, C15)+COUNTIF($B$1733:$B$65159, C15)&gt;1,NOT(ISBLANK(C15)))</formula>
    </cfRule>
    <cfRule type="expression" dxfId="84" priority="101908" stopIfTrue="1">
      <formula>AND(COUNTIF($B$1:$B$1731, C15)+COUNTIF($B$1737:$B$65159, C15)&gt;1,NOT(ISBLANK(C15)))</formula>
    </cfRule>
    <cfRule type="expression" dxfId="83" priority="101909" stopIfTrue="1">
      <formula>AND(COUNTIF($B$1:$B$1731, C15)+COUNTIF($B$1744:$B$65159, C15)&gt;1,NOT(ISBLANK(C15)))</formula>
    </cfRule>
    <cfRule type="expression" dxfId="82" priority="101910" stopIfTrue="1">
      <formula>AND(COUNTIF($B$1:$B$1731, C15)+COUNTIF($B$1740:$B$65159, C15)&gt;1,NOT(ISBLANK(C15)))</formula>
    </cfRule>
  </conditionalFormatting>
  <conditionalFormatting sqref="C16:C18">
    <cfRule type="duplicateValues" dxfId="81" priority="101911"/>
    <cfRule type="duplicateValues" dxfId="80" priority="101912" stopIfTrue="1"/>
    <cfRule type="expression" dxfId="79" priority="101913" stopIfTrue="1">
      <formula>AND(COUNTIF($B$1:$B$1712, C16)+COUNTIF($B$1714:$B$65140, C16)&gt;1,NOT(ISBLANK(C16)))</formula>
    </cfRule>
    <cfRule type="expression" dxfId="78" priority="101914" stopIfTrue="1">
      <formula>AND(COUNTIF($B$1:$B$1712, C16)+COUNTIF($B$1718:$B$65140, C16)&gt;1,NOT(ISBLANK(C16)))</formula>
    </cfRule>
    <cfRule type="expression" dxfId="77" priority="101915" stopIfTrue="1">
      <formula>AND(COUNTIF($B$1:$B$1712, C16)+COUNTIF($B$1725:$B$65140, C16)&gt;1,NOT(ISBLANK(C16)))</formula>
    </cfRule>
    <cfRule type="expression" dxfId="76" priority="101916" stopIfTrue="1">
      <formula>AND(COUNTIF($B$1:$B$1712, C16)+COUNTIF($B$1721:$B$65140, C16)&gt;1,NOT(ISBLANK(C16)))</formula>
    </cfRule>
  </conditionalFormatting>
  <conditionalFormatting sqref="C19">
    <cfRule type="duplicateValues" dxfId="75" priority="101917"/>
    <cfRule type="duplicateValues" dxfId="74" priority="101918" stopIfTrue="1"/>
    <cfRule type="expression" dxfId="73" priority="101919" stopIfTrue="1">
      <formula>AND(COUNTIF($B$1:$B$1715, C19)+COUNTIF($B$1717:$B$65143, C19)&gt;1,NOT(ISBLANK(C19)))</formula>
    </cfRule>
    <cfRule type="expression" dxfId="72" priority="101920" stopIfTrue="1">
      <formula>AND(COUNTIF($B$1:$B$1715, C19)+COUNTIF($B$1721:$B$65143, C19)&gt;1,NOT(ISBLANK(C19)))</formula>
    </cfRule>
    <cfRule type="expression" dxfId="71" priority="101921" stopIfTrue="1">
      <formula>AND(COUNTIF($B$1:$B$1715, C19)+COUNTIF($B$1728:$B$65143, C19)&gt;1,NOT(ISBLANK(C19)))</formula>
    </cfRule>
    <cfRule type="expression" dxfId="70" priority="101922" stopIfTrue="1">
      <formula>AND(COUNTIF($B$1:$B$1715, C19)+COUNTIF($B$1724:$B$65143, C19)&gt;1,NOT(ISBLANK(C19)))</formula>
    </cfRule>
  </conditionalFormatting>
  <conditionalFormatting sqref="C20">
    <cfRule type="duplicateValues" dxfId="69" priority="101923"/>
    <cfRule type="duplicateValues" dxfId="68" priority="101924" stopIfTrue="1"/>
    <cfRule type="expression" dxfId="67" priority="101925" stopIfTrue="1">
      <formula>AND(COUNTIF($B$1:$B$1717, C20)+COUNTIF($B$1719:$B$65145, C20)&gt;1,NOT(ISBLANK(C20)))</formula>
    </cfRule>
    <cfRule type="expression" dxfId="66" priority="101926" stopIfTrue="1">
      <formula>AND(COUNTIF($B$1:$B$1717, C20)+COUNTIF($B$1723:$B$65145, C20)&gt;1,NOT(ISBLANK(C20)))</formula>
    </cfRule>
    <cfRule type="expression" dxfId="65" priority="101927" stopIfTrue="1">
      <formula>AND(COUNTIF($B$1:$B$1717, C20)+COUNTIF($B$1730:$B$65145, C20)&gt;1,NOT(ISBLANK(C20)))</formula>
    </cfRule>
    <cfRule type="expression" dxfId="64" priority="101928" stopIfTrue="1">
      <formula>AND(COUNTIF($B$1:$B$1717, C20)+COUNTIF($B$1726:$B$65145, C20)&gt;1,NOT(ISBLANK(C20)))</formula>
    </cfRule>
  </conditionalFormatting>
  <conditionalFormatting sqref="C21">
    <cfRule type="duplicateValues" dxfId="63" priority="101929"/>
    <cfRule type="duplicateValues" dxfId="62" priority="101930" stopIfTrue="1"/>
    <cfRule type="expression" dxfId="61" priority="101931" stopIfTrue="1">
      <formula>AND(COUNTIF($B$1:$B$1717, C21)+COUNTIF($B$1719:$B$65145, C21)&gt;1,NOT(ISBLANK(C21)))</formula>
    </cfRule>
    <cfRule type="expression" dxfId="60" priority="101932" stopIfTrue="1">
      <formula>AND(COUNTIF($B$1:$B$1717, C21)+COUNTIF($B$1723:$B$65145, C21)&gt;1,NOT(ISBLANK(C21)))</formula>
    </cfRule>
    <cfRule type="expression" dxfId="59" priority="101933" stopIfTrue="1">
      <formula>AND(COUNTIF($B$1:$B$1717, C21)+COUNTIF($B$1730:$B$65145, C21)&gt;1,NOT(ISBLANK(C21)))</formula>
    </cfRule>
    <cfRule type="expression" dxfId="58" priority="101934" stopIfTrue="1">
      <formula>AND(COUNTIF($B$1:$B$1717, C21)+COUNTIF($B$1726:$B$65145, C21)&gt;1,NOT(ISBLANK(C21)))</formula>
    </cfRule>
  </conditionalFormatting>
  <conditionalFormatting sqref="D4:D9">
    <cfRule type="duplicateValues" dxfId="57" priority="101935" stopIfTrue="1"/>
    <cfRule type="expression" dxfId="56" priority="101936" stopIfTrue="1">
      <formula>AND(COUNTIF($C$1:$C$1671, D4)+COUNTIF($B$1677:$B$65103, D4)&gt;1,NOT(ISBLANK(D4)))</formula>
    </cfRule>
  </conditionalFormatting>
  <conditionalFormatting sqref="D6">
    <cfRule type="duplicateValues" dxfId="55" priority="101937" stopIfTrue="1"/>
    <cfRule type="expression" dxfId="54" priority="101938" stopIfTrue="1">
      <formula>AND(COUNTIF($C$1:$C$1764, D6)+COUNTIF($B$1770:$B$65196, D6)&gt;1,NOT(ISBLANK(D6)))</formula>
    </cfRule>
  </conditionalFormatting>
  <conditionalFormatting sqref="D7">
    <cfRule type="duplicateValues" dxfId="53" priority="101939" stopIfTrue="1"/>
    <cfRule type="expression" dxfId="52" priority="101940" stopIfTrue="1">
      <formula>AND(COUNTIF($C$1:$C$1693, D7)+COUNTIF($B$1699:$B$65125, D7)&gt;1,NOT(ISBLANK(D7)))</formula>
    </cfRule>
    <cfRule type="duplicateValues" dxfId="51" priority="101941" stopIfTrue="1"/>
    <cfRule type="expression" dxfId="50" priority="101942" stopIfTrue="1">
      <formula>AND(COUNTIF($C$1:$C$1801, D7)+COUNTIF($B$1807:$B$65233, D7)&gt;1,NOT(ISBLANK(D7)))</formula>
    </cfRule>
    <cfRule type="duplicateValues" dxfId="49" priority="101943" stopIfTrue="1"/>
    <cfRule type="expression" dxfId="48" priority="101944" stopIfTrue="1">
      <formula>AND(COUNTIF($C$1:$C$1699, D7)+COUNTIF($B$1705:$B$65131, D7)&gt;1,NOT(ISBLANK(D7)))</formula>
    </cfRule>
    <cfRule type="duplicateValues" dxfId="47" priority="101945" stopIfTrue="1"/>
    <cfRule type="expression" dxfId="46" priority="101946" stopIfTrue="1">
      <formula>AND(COUNTIF($C$1:$C$1807, D7)+COUNTIF($B$1813:$B$65239, D7)&gt;1,NOT(ISBLANK(D7)))</formula>
    </cfRule>
  </conditionalFormatting>
  <conditionalFormatting sqref="D8">
    <cfRule type="duplicateValues" dxfId="45" priority="101947" stopIfTrue="1"/>
    <cfRule type="expression" dxfId="44" priority="101948" stopIfTrue="1">
      <formula>AND(COUNTIF($C$1:$C$1708, D8)+COUNTIF($B$1714:$B$65140, D8)&gt;1,NOT(ISBLANK(D8)))</formula>
    </cfRule>
    <cfRule type="duplicateValues" dxfId="43" priority="101949" stopIfTrue="1"/>
    <cfRule type="expression" dxfId="42" priority="101950" stopIfTrue="1">
      <formula>AND(COUNTIF($C$1:$C$1816, D8)+COUNTIF($B$1822:$B$65248, D8)&gt;1,NOT(ISBLANK(D8)))</formula>
    </cfRule>
    <cfRule type="duplicateValues" dxfId="41" priority="101951" stopIfTrue="1"/>
    <cfRule type="expression" dxfId="40" priority="101952" stopIfTrue="1">
      <formula>AND(COUNTIF($C$1:$C$1714, D8)+COUNTIF($B$1720:$B$65146, D8)&gt;1,NOT(ISBLANK(D8)))</formula>
    </cfRule>
    <cfRule type="duplicateValues" dxfId="39" priority="101953" stopIfTrue="1"/>
    <cfRule type="expression" dxfId="38" priority="101954" stopIfTrue="1">
      <formula>AND(COUNTIF($C$1:$C$1822, D8)+COUNTIF($B$1828:$B$65254, D8)&gt;1,NOT(ISBLANK(D8)))</formula>
    </cfRule>
  </conditionalFormatting>
  <conditionalFormatting sqref="D9">
    <cfRule type="duplicateValues" dxfId="37" priority="101955" stopIfTrue="1"/>
    <cfRule type="expression" dxfId="36" priority="101956" stopIfTrue="1">
      <formula>AND(COUNTIF($C$1:$C$1991, D9)+COUNTIF($B$1997:$B$65423, D9)&gt;1,NOT(ISBLANK(D9)))</formula>
    </cfRule>
    <cfRule type="duplicateValues" dxfId="35" priority="101957" stopIfTrue="1"/>
    <cfRule type="expression" dxfId="34" priority="101958" stopIfTrue="1">
      <formula>AND(COUNTIF($C$1:$C$1692, D9)+COUNTIF($B$1698:$B$65124, D9)&gt;1,NOT(ISBLANK(D9)))</formula>
    </cfRule>
  </conditionalFormatting>
  <conditionalFormatting sqref="D10">
    <cfRule type="duplicateValues" dxfId="33" priority="101959" stopIfTrue="1"/>
    <cfRule type="expression" dxfId="32" priority="101960" stopIfTrue="1">
      <formula>AND(COUNTIF($C$1:$C$1673, D10)+COUNTIF($B$1679:$B$65105, D10)&gt;1,NOT(ISBLANK(D10)))</formula>
    </cfRule>
  </conditionalFormatting>
  <conditionalFormatting sqref="D11">
    <cfRule type="duplicateValues" dxfId="31" priority="101961" stopIfTrue="1"/>
    <cfRule type="expression" dxfId="30" priority="101962" stopIfTrue="1">
      <formula>AND(COUNTIF($C$1:$C$1680, D11)+COUNTIF($B$1686:$B$65112, D11)&gt;1,NOT(ISBLANK(D11)))</formula>
    </cfRule>
  </conditionalFormatting>
  <conditionalFormatting sqref="D12">
    <cfRule type="duplicateValues" dxfId="29" priority="101963" stopIfTrue="1"/>
    <cfRule type="expression" dxfId="28" priority="101964" stopIfTrue="1">
      <formula>AND(COUNTIF($C$1:$C$1685, D12)+COUNTIF($B$1691:$B$65117, D12)&gt;1,NOT(ISBLANK(D12)))</formula>
    </cfRule>
  </conditionalFormatting>
  <conditionalFormatting sqref="D13">
    <cfRule type="duplicateValues" dxfId="27" priority="101965" stopIfTrue="1"/>
    <cfRule type="expression" dxfId="26" priority="101966" stopIfTrue="1">
      <formula>AND(COUNTIF($C$1:$C$1715, D13)+COUNTIF($B$1721:$B$65147, D13)&gt;1,NOT(ISBLANK(D13)))</formula>
    </cfRule>
  </conditionalFormatting>
  <conditionalFormatting sqref="D14">
    <cfRule type="duplicateValues" dxfId="25" priority="101967" stopIfTrue="1"/>
    <cfRule type="expression" dxfId="24" priority="101968" stopIfTrue="1">
      <formula>AND(COUNTIF($C$1:$C$1728, D14)+COUNTIF($B$1734:$B$65160, D14)&gt;1,NOT(ISBLANK(D14)))</formula>
    </cfRule>
    <cfRule type="duplicateValues" dxfId="23" priority="101969"/>
    <cfRule type="duplicateValues" dxfId="22" priority="101970"/>
    <cfRule type="duplicateValues" dxfId="21" priority="101971" stopIfTrue="1"/>
    <cfRule type="expression" dxfId="20" priority="101972" stopIfTrue="1">
      <formula>AND(COUNTIF($B$1:$B$1732, D14)+COUNTIF($B$1734:$B$65160, D14)&gt;1,NOT(ISBLANK(D14)))</formula>
    </cfRule>
    <cfRule type="expression" dxfId="19" priority="101973" stopIfTrue="1">
      <formula>AND(COUNTIF($B$1:$B$1732, D14)+COUNTIF($B$1738:$B$65160, D14)&gt;1,NOT(ISBLANK(D14)))</formula>
    </cfRule>
    <cfRule type="expression" dxfId="18" priority="101974" stopIfTrue="1">
      <formula>AND(COUNTIF($B$1:$B$1732, D14)+COUNTIF($B$1745:$B$65160, D14)&gt;1,NOT(ISBLANK(D14)))</formula>
    </cfRule>
    <cfRule type="expression" dxfId="17" priority="101975" stopIfTrue="1">
      <formula>AND(COUNTIF($B$1:$B$1732, D14)+COUNTIF($B$1741:$B$65160, D14)&gt;1,NOT(ISBLANK(D14)))</formula>
    </cfRule>
  </conditionalFormatting>
  <conditionalFormatting sqref="D15">
    <cfRule type="duplicateValues" dxfId="16" priority="101976" stopIfTrue="1"/>
    <cfRule type="expression" dxfId="15" priority="101977" stopIfTrue="1">
      <formula>AND(COUNTIF($C$1:$C$1727, D15)+COUNTIF($B$1733:$B$65159, D15)&gt;1,NOT(ISBLANK(D15)))</formula>
    </cfRule>
    <cfRule type="duplicateValues" dxfId="14" priority="101978"/>
    <cfRule type="duplicateValues" dxfId="13" priority="101979"/>
    <cfRule type="duplicateValues" dxfId="12" priority="101980" stopIfTrue="1"/>
    <cfRule type="expression" dxfId="11" priority="101981" stopIfTrue="1">
      <formula>AND(COUNTIF($B$1:$B$1731, D15)+COUNTIF($B$1733:$B$65159, D15)&gt;1,NOT(ISBLANK(D15)))</formula>
    </cfRule>
    <cfRule type="expression" dxfId="10" priority="101982" stopIfTrue="1">
      <formula>AND(COUNTIF($B$1:$B$1731, D15)+COUNTIF($B$1737:$B$65159, D15)&gt;1,NOT(ISBLANK(D15)))</formula>
    </cfRule>
    <cfRule type="expression" dxfId="9" priority="101983" stopIfTrue="1">
      <formula>AND(COUNTIF($B$1:$B$1731, D15)+COUNTIF($B$1744:$B$65159, D15)&gt;1,NOT(ISBLANK(D15)))</formula>
    </cfRule>
    <cfRule type="expression" dxfId="8" priority="101984" stopIfTrue="1">
      <formula>AND(COUNTIF($B$1:$B$1731, D15)+COUNTIF($B$1740:$B$65159, D15)&gt;1,NOT(ISBLANK(D15)))</formula>
    </cfRule>
  </conditionalFormatting>
  <conditionalFormatting sqref="D16:D18">
    <cfRule type="duplicateValues" dxfId="7" priority="101985" stopIfTrue="1"/>
    <cfRule type="expression" dxfId="6" priority="101986" stopIfTrue="1">
      <formula>AND(COUNTIF($C$1:$C$1708, D16)+COUNTIF($B$1714:$B$65140, D16)&gt;1,NOT(ISBLANK(D16)))</formula>
    </cfRule>
  </conditionalFormatting>
  <conditionalFormatting sqref="D19">
    <cfRule type="duplicateValues" dxfId="5" priority="101987" stopIfTrue="1"/>
    <cfRule type="expression" dxfId="4" priority="101988" stopIfTrue="1">
      <formula>AND(COUNTIF($C$1:$C$1711, D19)+COUNTIF($B$1717:$B$65143, D19)&gt;1,NOT(ISBLANK(D19)))</formula>
    </cfRule>
  </conditionalFormatting>
  <conditionalFormatting sqref="D20">
    <cfRule type="duplicateValues" dxfId="3" priority="101989" stopIfTrue="1"/>
    <cfRule type="expression" dxfId="2" priority="101990" stopIfTrue="1">
      <formula>AND(COUNTIF($C$1:$C$1713, D20)+COUNTIF($B$1719:$B$65145, D20)&gt;1,NOT(ISBLANK(D20)))</formula>
    </cfRule>
  </conditionalFormatting>
  <conditionalFormatting sqref="D21">
    <cfRule type="duplicateValues" dxfId="1" priority="101991" stopIfTrue="1"/>
    <cfRule type="expression" dxfId="0" priority="101992" stopIfTrue="1">
      <formula>AND(COUNTIF($C$1:$C$1713, D21)+COUNTIF($B$1719:$B$65145, D21)&gt;1,NOT(ISBLANK(D21)))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2025-10-04T07:07:42Z</dcterms:modified>
</cp:coreProperties>
</file>