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 Additional Surveillance Measure\Short - Term ASM\2025\Oct\06\"/>
    </mc:Choice>
  </mc:AlternateContent>
  <xr:revisionPtr revIDLastSave="0" documentId="13_ncr:1_{E6A8966E-E359-4FAF-821A-FF1AB049DA3B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<sst xmlns="http://schemas.openxmlformats.org/spreadsheetml/2006/main" count="127" uniqueCount="82">
  <si>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</si>
  <si>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</si>
  <si>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</si>
  <si>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</si>
  <si>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</si>
  <si>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</si>
  <si>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</si>
  <si>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</si>
  <si>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</si>
  <si>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</si>
  <si>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</si>
  <si>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</si>
  <si>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</si>
  <si>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</si>
  <si>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</si>
  <si>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</si>
  <si>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</si>
  <si>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</si>
  <si>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</si>
  <si>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</si>
  <si>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</si>
  <si>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</si>
  <si>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</si>
  <si>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INE970N01027</t>
  </si>
  <si>
    <t>SPCENET</t>
  </si>
  <si>
    <t>Spacenet Enterprises India Limited</t>
  </si>
  <si>
    <t>AFFORDABLE</t>
  </si>
  <si>
    <t>Affordable Robotic &amp; Automation Limited</t>
  </si>
  <si>
    <t>INE692Z01013</t>
  </si>
  <si>
    <t>INE429I01024</t>
  </si>
  <si>
    <t>CCCL</t>
  </si>
  <si>
    <t>CONSOLIDATED CONSTRUCTION CONSORTIUM LIMITED</t>
  </si>
  <si>
    <t>INE955I01044</t>
  </si>
  <si>
    <t>SEJALLTD</t>
  </si>
  <si>
    <t>Sejal Glass Limited</t>
  </si>
  <si>
    <t>INE712K01011</t>
  </si>
  <si>
    <t>SHREEPUSHK</t>
  </si>
  <si>
    <t>Shree Pushkar Chemicals &amp; Fertilisers Limited</t>
  </si>
  <si>
    <t>GMDCLTD</t>
  </si>
  <si>
    <t>Gujarat Mineral Development Corporation Limited</t>
  </si>
  <si>
    <t>INE131A01031</t>
  </si>
  <si>
    <t>TATAINVEST</t>
  </si>
  <si>
    <t>Tata Investment Corporation Limited</t>
  </si>
  <si>
    <t>INE672A01018</t>
  </si>
  <si>
    <t>KMEW</t>
  </si>
  <si>
    <t>Knowledge Marine &amp; Engineering Works Limited</t>
  </si>
  <si>
    <t>INE0CJD01011</t>
  </si>
  <si>
    <t>OMINFRAL</t>
  </si>
  <si>
    <t>OM INFRA LIMITED</t>
  </si>
  <si>
    <t>INE239D01028</t>
  </si>
  <si>
    <t>TVSELECT</t>
  </si>
  <si>
    <t>TVS Electronics Limited</t>
  </si>
  <si>
    <t>INE236G01019</t>
  </si>
  <si>
    <t>INE027D01019</t>
  </si>
  <si>
    <t>NETTLINX</t>
  </si>
  <si>
    <t>Nettlinx Limited</t>
  </si>
  <si>
    <t>INE655B01011</t>
  </si>
  <si>
    <t>BANARBEADS</t>
  </si>
  <si>
    <t>BANARAS BEADS LIMITED</t>
  </si>
  <si>
    <t>UMIYA-MRO</t>
  </si>
  <si>
    <t>UMIYA BUILDCON LIMITED</t>
  </si>
  <si>
    <t>INE398B01018</t>
  </si>
  <si>
    <t>CYBERTECH</t>
  </si>
  <si>
    <t>Cybertech Systems And Software Limited</t>
  </si>
  <si>
    <t>INE214A01019</t>
  </si>
  <si>
    <t>RACLGEAR</t>
  </si>
  <si>
    <t>RACL Geartech Limited</t>
  </si>
  <si>
    <t>INE704B01017</t>
  </si>
  <si>
    <t>SAMMAANCAP</t>
  </si>
  <si>
    <t>Sammaan Capital Limited</t>
  </si>
  <si>
    <t>INE148I01020</t>
  </si>
  <si>
    <t>SIKKO</t>
  </si>
  <si>
    <t>Sikko Industries Limited</t>
  </si>
  <si>
    <t>INE112X01017</t>
  </si>
  <si>
    <t>List of securities shortlisted in Short - Term ASM Framework Stage - I w.e.f.  October 07, 2025.</t>
  </si>
  <si>
    <t>List of securities shortlisted in Short - Term ASM Framework Stage - II w.e.f.  October 07, 2025.</t>
  </si>
  <si>
    <t>List of securities shortlisted to move from Short - Term ASM Framework Stage - I to Stage - II w.e.f.  October 07, 2025.</t>
  </si>
  <si>
    <t>List of securities shortlisted to move from Short - Term ASM Framework Stage - II to Stage - I w.e.f.  October 07, 2025.</t>
  </si>
  <si>
    <t>INE0D0U01013</t>
  </si>
  <si>
    <t>AAATECH</t>
  </si>
  <si>
    <t>AAA TECHNOLOGIES LIMITED</t>
  </si>
  <si>
    <t>List of securities to be excluded from Short - Term ASM Framework w.e.f. October 07,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</si>
</sst>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8.25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0" xfId="0" applyFont="1" applyAlignment="1">
      <alignment horizontal="left" vertical="center"/>
    </xf>
    <xf numFmtId="1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442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7" max="7" width="13.42578125" bestFit="1" customWidth="1"/>
  </cols>
  <sheetData>
    <row r="1" spans="1:4" ht="24.75" customHeight="1" x14ac:dyDescent="0.25">
      <c r="A1" s="24" t="s">
        <v>74</v>
      </c>
      <c r="B1" s="24"/>
      <c r="C1" s="24"/>
      <c r="D1" s="24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8">
        <v>1</v>
      </c>
      <c r="B3" s="16" t="s">
        <v>78</v>
      </c>
      <c r="C3" s="16" t="s">
        <v>79</v>
      </c>
      <c r="D3" s="15" t="s">
        <v>80</v>
      </c>
    </row>
    <row r="4" spans="1:4" x14ac:dyDescent="0.25">
      <c r="A4" s="23"/>
      <c r="D4" s="1"/>
    </row>
    <row r="5" spans="1:4" x14ac:dyDescent="0.25">
      <c r="A5" s="3"/>
      <c r="B5" s="22"/>
      <c r="C5" s="22"/>
      <c r="D5" s="22"/>
    </row>
    <row r="6" spans="1:4" ht="19.5" customHeight="1" x14ac:dyDescent="0.25">
      <c r="A6" s="24" t="s">
        <v>75</v>
      </c>
      <c r="B6" s="24"/>
      <c r="C6" s="24"/>
      <c r="D6" s="24"/>
    </row>
    <row r="7" spans="1:4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4" x14ac:dyDescent="0.25">
      <c r="A8" s="21"/>
      <c r="B8" s="16"/>
      <c r="C8" s="16" t="s">
        <v>4</v>
      </c>
      <c r="D8" s="15"/>
    </row>
    <row r="9" spans="1:4" x14ac:dyDescent="0.25">
      <c r="A9" s="9"/>
      <c r="B9" s="9"/>
      <c r="C9" s="9"/>
      <c r="D9" s="9"/>
    </row>
    <row r="10" spans="1:4" x14ac:dyDescent="0.25">
      <c r="A10" s="9"/>
      <c r="B10" s="9"/>
      <c r="C10" s="9"/>
      <c r="D10" s="9"/>
    </row>
    <row r="11" spans="1:4" ht="25.5" customHeight="1" x14ac:dyDescent="0.25">
      <c r="A11" s="24" t="s">
        <v>76</v>
      </c>
      <c r="B11" s="24"/>
      <c r="C11" s="24"/>
      <c r="D11" s="24"/>
    </row>
    <row r="12" spans="1:4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4" x14ac:dyDescent="0.25">
      <c r="A13" s="21"/>
      <c r="B13" s="16"/>
      <c r="C13" s="16" t="s">
        <v>4</v>
      </c>
      <c r="D13" s="15"/>
    </row>
    <row r="14" spans="1:4" x14ac:dyDescent="0.25">
      <c r="A14" s="3"/>
      <c r="B14" s="10"/>
      <c r="C14" s="10"/>
      <c r="D14" s="10"/>
    </row>
    <row r="15" spans="1:4" x14ac:dyDescent="0.25">
      <c r="A15" s="11"/>
      <c r="B15" s="11"/>
      <c r="C15" s="10"/>
      <c r="D15" s="10"/>
    </row>
    <row r="16" spans="1:4" ht="24.75" customHeight="1" x14ac:dyDescent="0.25">
      <c r="A16" s="24" t="s">
        <v>77</v>
      </c>
      <c r="B16" s="24"/>
      <c r="C16" s="24"/>
      <c r="D16" s="24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6"/>
      <c r="B18" s="20"/>
      <c r="C18" s="19" t="s">
        <v>4</v>
      </c>
      <c r="D18" s="19"/>
    </row>
  </sheetData>
  <mergeCells count="4">
    <mergeCell ref="A1:D1"/>
    <mergeCell ref="A6:D6"/>
    <mergeCell ref="A11:D11"/>
    <mergeCell ref="A16:D16"/>
  </mergeCells>
  <conditionalFormatting sqref="B8">
    <cfRule type="duplicateValues" dxfId="803" priority="172"/>
    <cfRule type="duplicateValues" dxfId="802" priority="173"/>
    <cfRule type="duplicateValues" dxfId="801" priority="174"/>
    <cfRule type="duplicateValues" dxfId="800" priority="175"/>
    <cfRule type="duplicateValues" dxfId="799" priority="176"/>
    <cfRule type="duplicateValues" dxfId="798" priority="177"/>
    <cfRule type="duplicateValues" dxfId="797" priority="178"/>
    <cfRule type="duplicateValues" dxfId="796" priority="179"/>
    <cfRule type="duplicateValues" dxfId="795" priority="180"/>
    <cfRule type="duplicateValues" dxfId="794" priority="181"/>
    <cfRule type="duplicateValues" dxfId="793" priority="182"/>
    <cfRule type="duplicateValues" dxfId="792" priority="183" stopIfTrue="1"/>
    <cfRule type="duplicateValues" dxfId="791" priority="184" stopIfTrue="1"/>
    <cfRule type="expression" dxfId="790" priority="185" stopIfTrue="1">
      <formula>AND(COUNTIF($A$1:$A$1803, B8)+COUNTIF($A$1811:$A$65174, B8)&gt;1,NOT(ISBLANK(B8)))</formula>
    </cfRule>
    <cfRule type="expression" dxfId="789" priority="186" stopIfTrue="1">
      <formula>AND(COUNTIF($A$1:$A$1885, B8)+COUNTIF($A$1888:$A$65174, B8)&gt;1,NOT(ISBLANK(B8)))</formula>
    </cfRule>
    <cfRule type="duplicateValues" dxfId="788" priority="187"/>
    <cfRule type="duplicateValues" dxfId="787" priority="188"/>
    <cfRule type="duplicateValues" dxfId="786" priority="189"/>
    <cfRule type="duplicateValues" dxfId="785" priority="190"/>
    <cfRule type="duplicateValues" dxfId="784" priority="191"/>
    <cfRule type="duplicateValues" dxfId="783" priority="192"/>
    <cfRule type="duplicateValues" dxfId="782" priority="193"/>
    <cfRule type="duplicateValues" dxfId="781" priority="194"/>
  </conditionalFormatting>
  <conditionalFormatting sqref="B13">
    <cfRule type="duplicateValues" dxfId="780" priority="138"/>
    <cfRule type="duplicateValues" dxfId="779" priority="139"/>
    <cfRule type="duplicateValues" dxfId="778" priority="140"/>
    <cfRule type="duplicateValues" dxfId="777" priority="141"/>
    <cfRule type="duplicateValues" dxfId="776" priority="142"/>
    <cfRule type="duplicateValues" dxfId="775" priority="143"/>
    <cfRule type="duplicateValues" dxfId="774" priority="144"/>
    <cfRule type="duplicateValues" dxfId="773" priority="145"/>
    <cfRule type="duplicateValues" dxfId="772" priority="146"/>
    <cfRule type="duplicateValues" dxfId="771" priority="147"/>
    <cfRule type="duplicateValues" dxfId="770" priority="148"/>
    <cfRule type="duplicateValues" dxfId="769" priority="149" stopIfTrue="1"/>
    <cfRule type="duplicateValues" dxfId="768" priority="150" stopIfTrue="1"/>
    <cfRule type="expression" dxfId="767" priority="151" stopIfTrue="1">
      <formula>AND(COUNTIF($A$1:$A$1803, B13)+COUNTIF($A$1811:$A$65174, B13)&gt;1,NOT(ISBLANK(B13)))</formula>
    </cfRule>
    <cfRule type="expression" dxfId="766" priority="152" stopIfTrue="1">
      <formula>AND(COUNTIF($A$1:$A$1885, B13)+COUNTIF($A$1888:$A$65174, B13)&gt;1,NOT(ISBLANK(B13)))</formula>
    </cfRule>
    <cfRule type="duplicateValues" dxfId="765" priority="153"/>
    <cfRule type="duplicateValues" dxfId="764" priority="154"/>
    <cfRule type="duplicateValues" dxfId="763" priority="155"/>
    <cfRule type="duplicateValues" dxfId="762" priority="156"/>
    <cfRule type="duplicateValues" dxfId="761" priority="157"/>
    <cfRule type="duplicateValues" dxfId="760" priority="158"/>
    <cfRule type="duplicateValues" dxfId="759" priority="159"/>
    <cfRule type="duplicateValues" dxfId="758" priority="160"/>
  </conditionalFormatting>
  <conditionalFormatting sqref="B4:C4">
    <cfRule type="duplicateValues" dxfId="757" priority="6"/>
  </conditionalFormatting>
  <conditionalFormatting sqref="B8:C8">
    <cfRule type="duplicateValues" dxfId="756" priority="171"/>
  </conditionalFormatting>
  <conditionalFormatting sqref="B13:C13">
    <cfRule type="duplicateValues" dxfId="755" priority="137"/>
  </conditionalFormatting>
  <conditionalFormatting sqref="B4:D4">
    <cfRule type="duplicateValues" dxfId="754" priority="4"/>
    <cfRule type="duplicateValues" dxfId="753" priority="5"/>
  </conditionalFormatting>
  <conditionalFormatting sqref="B8:D8">
    <cfRule type="duplicateValues" dxfId="752" priority="169"/>
    <cfRule type="duplicateValues" dxfId="751" priority="170"/>
  </conditionalFormatting>
  <conditionalFormatting sqref="B13:D13">
    <cfRule type="duplicateValues" dxfId="750" priority="135"/>
    <cfRule type="duplicateValues" dxfId="749" priority="136"/>
  </conditionalFormatting>
  <conditionalFormatting sqref="C5">
    <cfRule type="duplicateValues" dxfId="748" priority="100406"/>
    <cfRule type="duplicateValues" dxfId="747" priority="100407"/>
    <cfRule type="duplicateValues" dxfId="746" priority="100408" stopIfTrue="1"/>
    <cfRule type="expression" dxfId="745" priority="100409" stopIfTrue="1">
      <formula>AND(COUNTIF($B$1:$B$1746, C5)+COUNTIF($B$1748:$B$65174, C5)&gt;1,NOT(ISBLANK(C5)))</formula>
    </cfRule>
    <cfRule type="expression" dxfId="744" priority="100410" stopIfTrue="1">
      <formula>AND(COUNTIF($B$1:$B$1746, C5)+COUNTIF($B$1752:$B$65174, C5)&gt;1,NOT(ISBLANK(C5)))</formula>
    </cfRule>
    <cfRule type="expression" dxfId="743" priority="100411" stopIfTrue="1">
      <formula>AND(COUNTIF($B$1:$B$1746, C5)+COUNTIF($B$1759:$B$65174, C5)&gt;1,NOT(ISBLANK(C5)))</formula>
    </cfRule>
    <cfRule type="expression" dxfId="742" priority="100412" stopIfTrue="1">
      <formula>AND(COUNTIF($B$1:$B$1746, C5)+COUNTIF($B$1755:$B$65174, C5)&gt;1,NOT(ISBLANK(C5)))</formula>
    </cfRule>
  </conditionalFormatting>
  <conditionalFormatting sqref="C8">
    <cfRule type="duplicateValues" dxfId="741" priority="163"/>
    <cfRule type="duplicateValues" dxfId="740" priority="164" stopIfTrue="1"/>
    <cfRule type="expression" dxfId="739" priority="165" stopIfTrue="1">
      <formula>AND(COUNTIF($B$1:$B$1746, C8)+COUNTIF($B$1748:$B$65174, C8)&gt;1,NOT(ISBLANK(C8)))</formula>
    </cfRule>
    <cfRule type="expression" dxfId="738" priority="166" stopIfTrue="1">
      <formula>AND(COUNTIF($B$1:$B$1746, C8)+COUNTIF($B$1752:$B$65174, C8)&gt;1,NOT(ISBLANK(C8)))</formula>
    </cfRule>
    <cfRule type="expression" dxfId="737" priority="167" stopIfTrue="1">
      <formula>AND(COUNTIF($B$1:$B$1746, C8)+COUNTIF($B$1759:$B$65174, C8)&gt;1,NOT(ISBLANK(C8)))</formula>
    </cfRule>
    <cfRule type="expression" dxfId="736" priority="168" stopIfTrue="1">
      <formula>AND(COUNTIF($B$1:$B$1746, C8)+COUNTIF($B$1755:$B$65174, C8)&gt;1,NOT(ISBLANK(C8)))</formula>
    </cfRule>
  </conditionalFormatting>
  <conditionalFormatting sqref="C13">
    <cfRule type="duplicateValues" dxfId="735" priority="129"/>
    <cfRule type="duplicateValues" dxfId="734" priority="130" stopIfTrue="1"/>
    <cfRule type="expression" dxfId="733" priority="131" stopIfTrue="1">
      <formula>AND(COUNTIF($B$1:$B$1746, C13)+COUNTIF($B$1748:$B$65174, C13)&gt;1,NOT(ISBLANK(C13)))</formula>
    </cfRule>
    <cfRule type="expression" dxfId="732" priority="132" stopIfTrue="1">
      <formula>AND(COUNTIF($B$1:$B$1746, C13)+COUNTIF($B$1752:$B$65174, C13)&gt;1,NOT(ISBLANK(C13)))</formula>
    </cfRule>
    <cfRule type="expression" dxfId="731" priority="133" stopIfTrue="1">
      <formula>AND(COUNTIF($B$1:$B$1746, C13)+COUNTIF($B$1759:$B$65174, C13)&gt;1,NOT(ISBLANK(C13)))</formula>
    </cfRule>
    <cfRule type="expression" dxfId="730" priority="134" stopIfTrue="1">
      <formula>AND(COUNTIF($B$1:$B$1746, C13)+COUNTIF($B$1755:$B$65174, C13)&gt;1,NOT(ISBLANK(C13)))</formula>
    </cfRule>
  </conditionalFormatting>
  <conditionalFormatting sqref="C5:D5">
    <cfRule type="duplicateValues" dxfId="729" priority="100413"/>
    <cfRule type="duplicateValues" dxfId="728" priority="100414"/>
  </conditionalFormatting>
  <conditionalFormatting sqref="D5">
    <cfRule type="duplicateValues" dxfId="727" priority="100415" stopIfTrue="1"/>
    <cfRule type="expression" dxfId="726" priority="100416" stopIfTrue="1">
      <formula>AND(COUNTIF($C$1:$C$1742, D5)+COUNTIF($B$1748:$B$65174, D5)&gt;1,NOT(ISBLANK(D5)))</formula>
    </cfRule>
  </conditionalFormatting>
  <conditionalFormatting sqref="D8">
    <cfRule type="duplicateValues" dxfId="725" priority="161" stopIfTrue="1"/>
    <cfRule type="expression" dxfId="724" priority="162" stopIfTrue="1">
      <formula>AND(COUNTIF($C$1:$C$1742, D8)+COUNTIF($B$1748:$B$65174, D8)&gt;1,NOT(ISBLANK(D8)))</formula>
    </cfRule>
  </conditionalFormatting>
  <conditionalFormatting sqref="D13">
    <cfRule type="duplicateValues" dxfId="723" priority="127" stopIfTrue="1"/>
    <cfRule type="expression" dxfId="722" priority="128" stopIfTrue="1">
      <formula>AND(COUNTIF($C$1:$C$1742, D13)+COUNTIF($B$1748:$B$65174, D13)&gt;1,NOT(ISBLANK(D13)))</formula>
    </cfRule>
  </conditionalFormatting>
  <conditionalFormatting sqref="B3:B4">
    <cfRule type="duplicateValues" dxfId="721" priority="101993"/>
    <cfRule type="duplicateValues" dxfId="720" priority="101994"/>
    <cfRule type="duplicateValues" dxfId="719" priority="101995"/>
    <cfRule type="duplicateValues" dxfId="718" priority="101996"/>
    <cfRule type="duplicateValues" dxfId="717" priority="101997"/>
    <cfRule type="duplicateValues" dxfId="716" priority="101998"/>
    <cfRule type="duplicateValues" dxfId="715" priority="101999"/>
    <cfRule type="duplicateValues" dxfId="714" priority="102000"/>
    <cfRule type="duplicateValues" dxfId="713" priority="102001"/>
    <cfRule type="duplicateValues" dxfId="712" priority="102002"/>
    <cfRule type="duplicateValues" dxfId="711" priority="102003"/>
    <cfRule type="duplicateValues" dxfId="710" priority="102004" stopIfTrue="1"/>
    <cfRule type="duplicateValues" dxfId="709" priority="102005" stopIfTrue="1"/>
    <cfRule type="expression" dxfId="708" priority="102006" stopIfTrue="1">
      <formula>AND(COUNTIF($A$1:$A$1782, B3)+COUNTIF($A$1790:$A$65153, B3)&gt;1,NOT(ISBLANK(B3)))</formula>
    </cfRule>
    <cfRule type="expression" dxfId="707" priority="102007" stopIfTrue="1">
      <formula>AND(COUNTIF($A$1:$A$1864, B3)+COUNTIF($A$1867:$A$65153, B3)&gt;1,NOT(ISBLANK(B3)))</formula>
    </cfRule>
    <cfRule type="duplicateValues" dxfId="706" priority="102008"/>
    <cfRule type="duplicateValues" dxfId="705" priority="102009"/>
    <cfRule type="duplicateValues" dxfId="704" priority="102010"/>
    <cfRule type="duplicateValues" dxfId="703" priority="102011"/>
    <cfRule type="duplicateValues" dxfId="702" priority="102012"/>
    <cfRule type="duplicateValues" dxfId="701" priority="102013"/>
    <cfRule type="duplicateValues" dxfId="700" priority="102014"/>
    <cfRule type="duplicateValues" dxfId="699" priority="102015"/>
    <cfRule type="duplicateValues" dxfId="698" priority="102016"/>
  </conditionalFormatting>
  <conditionalFormatting sqref="B3:C3">
    <cfRule type="duplicateValues" dxfId="697" priority="102041"/>
  </conditionalFormatting>
  <conditionalFormatting sqref="B3:D3">
    <cfRule type="duplicateValues" dxfId="696" priority="102042"/>
    <cfRule type="duplicateValues" dxfId="695" priority="102043"/>
  </conditionalFormatting>
  <conditionalFormatting sqref="C3:C4">
    <cfRule type="duplicateValues" dxfId="694" priority="102044"/>
    <cfRule type="duplicateValues" dxfId="693" priority="102045" stopIfTrue="1"/>
    <cfRule type="expression" dxfId="692" priority="102046" stopIfTrue="1">
      <formula>AND(COUNTIF($B$1:$B$1725, C3)+COUNTIF($B$1727:$B$65153, C3)&gt;1,NOT(ISBLANK(C3)))</formula>
    </cfRule>
    <cfRule type="expression" dxfId="691" priority="102047" stopIfTrue="1">
      <formula>AND(COUNTIF($B$1:$B$1725, C3)+COUNTIF($B$1731:$B$65153, C3)&gt;1,NOT(ISBLANK(C3)))</formula>
    </cfRule>
    <cfRule type="expression" dxfId="690" priority="102048" stopIfTrue="1">
      <formula>AND(COUNTIF($B$1:$B$1725, C3)+COUNTIF($B$1738:$B$65153, C3)&gt;1,NOT(ISBLANK(C3)))</formula>
    </cfRule>
    <cfRule type="expression" dxfId="689" priority="102049" stopIfTrue="1">
      <formula>AND(COUNTIF($B$1:$B$1725, C3)+COUNTIF($B$1734:$B$65153, C3)&gt;1,NOT(ISBLANK(C3)))</formula>
    </cfRule>
  </conditionalFormatting>
  <conditionalFormatting sqref="D3:D4">
    <cfRule type="duplicateValues" dxfId="688" priority="102056" stopIfTrue="1"/>
    <cfRule type="expression" dxfId="687" priority="102057" stopIfTrue="1">
      <formula>AND(COUNTIF($C$1:$C$1721, D3)+COUNTIF($B$1727:$B$65153, D3)&gt;1,NOT(ISBLANK(D3)))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4" t="s">
        <v>81</v>
      </c>
      <c r="B1" s="24"/>
      <c r="C1" s="24"/>
      <c r="D1" s="24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64</v>
      </c>
      <c r="C4" s="16" t="s">
        <v>62</v>
      </c>
      <c r="D4" s="15" t="s">
        <v>63</v>
      </c>
    </row>
    <row r="5" spans="1:4" x14ac:dyDescent="0.25">
      <c r="A5" s="18">
        <v>2</v>
      </c>
      <c r="B5" s="16" t="s">
        <v>73</v>
      </c>
      <c r="C5" s="16" t="s">
        <v>71</v>
      </c>
      <c r="D5" s="15" t="s">
        <v>72</v>
      </c>
    </row>
  </sheetData>
  <mergeCells count="1">
    <mergeCell ref="A1:D1"/>
  </mergeCells>
  <conditionalFormatting sqref="B1">
    <cfRule type="duplicateValues" dxfId="686" priority="57640"/>
    <cfRule type="duplicateValues" dxfId="685" priority="57641"/>
    <cfRule type="duplicateValues" dxfId="684" priority="57642"/>
  </conditionalFormatting>
  <conditionalFormatting sqref="B3">
    <cfRule type="duplicateValues" dxfId="683" priority="22109"/>
    <cfRule type="duplicateValues" dxfId="682" priority="33601"/>
    <cfRule type="duplicateValues" dxfId="681" priority="48700"/>
    <cfRule type="duplicateValues" dxfId="680" priority="62505"/>
    <cfRule type="duplicateValues" dxfId="679" priority="62506"/>
    <cfRule type="duplicateValues" dxfId="678" priority="62507"/>
  </conditionalFormatting>
  <conditionalFormatting sqref="B1:D1">
    <cfRule type="duplicateValues" dxfId="677" priority="57646"/>
    <cfRule type="duplicateValues" dxfId="676" priority="57647"/>
  </conditionalFormatting>
  <conditionalFormatting sqref="B3:D3">
    <cfRule type="duplicateValues" dxfId="675" priority="62510"/>
    <cfRule type="duplicateValues" dxfId="674" priority="62511"/>
  </conditionalFormatting>
  <conditionalFormatting sqref="B4:C5">
    <cfRule type="duplicateValues" dxfId="673" priority="36"/>
  </conditionalFormatting>
  <conditionalFormatting sqref="B4:D5">
    <cfRule type="duplicateValues" dxfId="672" priority="34"/>
    <cfRule type="duplicateValues" dxfId="671" priority="35"/>
  </conditionalFormatting>
  <conditionalFormatting sqref="B4:B5">
    <cfRule type="duplicateValues" dxfId="670" priority="1"/>
  </conditionalFormatting>
  <conditionalFormatting sqref="B4:B5">
    <cfRule type="duplicateValues" dxfId="669" priority="102058"/>
    <cfRule type="duplicateValues" dxfId="668" priority="102059"/>
    <cfRule type="duplicateValues" dxfId="667" priority="102060"/>
    <cfRule type="duplicateValues" dxfId="666" priority="102061"/>
    <cfRule type="duplicateValues" dxfId="665" priority="102062"/>
    <cfRule type="duplicateValues" dxfId="664" priority="102063"/>
    <cfRule type="duplicateValues" dxfId="663" priority="102064"/>
    <cfRule type="duplicateValues" dxfId="662" priority="102065"/>
    <cfRule type="duplicateValues" dxfId="661" priority="102066"/>
    <cfRule type="duplicateValues" dxfId="660" priority="102067"/>
    <cfRule type="duplicateValues" dxfId="659" priority="102068"/>
    <cfRule type="duplicateValues" dxfId="658" priority="102069" stopIfTrue="1"/>
    <cfRule type="duplicateValues" dxfId="657" priority="102070" stopIfTrue="1"/>
    <cfRule type="expression" dxfId="656" priority="102071" stopIfTrue="1">
      <formula>AND(COUNTIF($A$1:$A$1783, B4)+COUNTIF($A$1791:$A$65154, B4)&gt;1,NOT(ISBLANK(B4)))</formula>
    </cfRule>
    <cfRule type="expression" dxfId="655" priority="102072" stopIfTrue="1">
      <formula>AND(COUNTIF($A$1:$A$1865, B4)+COUNTIF($A$1868:$A$65154, B4)&gt;1,NOT(ISBLANK(B4)))</formula>
    </cfRule>
    <cfRule type="duplicateValues" dxfId="654" priority="102073"/>
    <cfRule type="duplicateValues" dxfId="653" priority="102074"/>
    <cfRule type="duplicateValues" dxfId="652" priority="102075"/>
    <cfRule type="duplicateValues" dxfId="651" priority="102076"/>
    <cfRule type="duplicateValues" dxfId="650" priority="102077"/>
    <cfRule type="duplicateValues" dxfId="649" priority="102078"/>
    <cfRule type="duplicateValues" dxfId="648" priority="102079"/>
    <cfRule type="duplicateValues" dxfId="647" priority="102080"/>
    <cfRule type="duplicateValues" dxfId="646" priority="102081"/>
  </conditionalFormatting>
  <conditionalFormatting sqref="C4:C5">
    <cfRule type="duplicateValues" dxfId="645" priority="102082"/>
    <cfRule type="duplicateValues" dxfId="644" priority="102083" stopIfTrue="1"/>
    <cfRule type="expression" dxfId="643" priority="102084" stopIfTrue="1">
      <formula>AND(COUNTIF($B$1:$B$1726, C4)+COUNTIF($B$1728:$B$65154, C4)&gt;1,NOT(ISBLANK(C4)))</formula>
    </cfRule>
    <cfRule type="expression" dxfId="642" priority="102085" stopIfTrue="1">
      <formula>AND(COUNTIF($B$1:$B$1726, C4)+COUNTIF($B$1732:$B$65154, C4)&gt;1,NOT(ISBLANK(C4)))</formula>
    </cfRule>
    <cfRule type="expression" dxfId="641" priority="102086" stopIfTrue="1">
      <formula>AND(COUNTIF($B$1:$B$1726, C4)+COUNTIF($B$1739:$B$65154, C4)&gt;1,NOT(ISBLANK(C4)))</formula>
    </cfRule>
    <cfRule type="expression" dxfId="640" priority="102087" stopIfTrue="1">
      <formula>AND(COUNTIF($B$1:$B$1726, C4)+COUNTIF($B$1735:$B$65154, C4)&gt;1,NOT(ISBLANK(C4)))</formula>
    </cfRule>
  </conditionalFormatting>
  <conditionalFormatting sqref="D4:D5">
    <cfRule type="duplicateValues" dxfId="639" priority="102088" stopIfTrue="1"/>
    <cfRule type="expression" dxfId="638" priority="102089" stopIfTrue="1">
      <formula>AND(COUNTIF($C$1:$C$1722, D4)+COUNTIF($B$1728:$B$65154,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5" t="s">
        <v>5</v>
      </c>
      <c r="B1" s="26"/>
      <c r="C1" s="26"/>
      <c r="D1" s="26"/>
      <c r="E1" s="27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23</v>
      </c>
      <c r="C9" s="16" t="s">
        <v>24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28</v>
      </c>
      <c r="C10" s="16" t="s">
        <v>26</v>
      </c>
      <c r="D10" s="15" t="s">
        <v>27</v>
      </c>
      <c r="E10" s="14" t="s">
        <v>7</v>
      </c>
    </row>
    <row r="11" spans="1:5" ht="15" x14ac:dyDescent="0.25">
      <c r="A11" s="18">
        <v>8</v>
      </c>
      <c r="B11" s="16" t="s">
        <v>29</v>
      </c>
      <c r="C11" s="16" t="s">
        <v>30</v>
      </c>
      <c r="D11" s="15" t="s">
        <v>31</v>
      </c>
      <c r="E11" s="14" t="s">
        <v>7</v>
      </c>
    </row>
    <row r="12" spans="1:5" ht="15" x14ac:dyDescent="0.25">
      <c r="A12" s="18">
        <v>9</v>
      </c>
      <c r="B12" s="16" t="s">
        <v>32</v>
      </c>
      <c r="C12" s="16" t="s">
        <v>33</v>
      </c>
      <c r="D12" s="15" t="s">
        <v>34</v>
      </c>
      <c r="E12" s="14" t="s">
        <v>7</v>
      </c>
    </row>
    <row r="13" spans="1:5" ht="15" x14ac:dyDescent="0.25">
      <c r="A13" s="18">
        <v>10</v>
      </c>
      <c r="B13" s="16" t="s">
        <v>35</v>
      </c>
      <c r="C13" s="16" t="s">
        <v>36</v>
      </c>
      <c r="D13" s="15" t="s">
        <v>37</v>
      </c>
      <c r="E13" s="14" t="s">
        <v>7</v>
      </c>
    </row>
    <row r="14" spans="1:5" ht="15" x14ac:dyDescent="0.25">
      <c r="A14" s="18">
        <v>11</v>
      </c>
      <c r="B14" s="16" t="s">
        <v>40</v>
      </c>
      <c r="C14" s="16" t="s">
        <v>38</v>
      </c>
      <c r="D14" s="15" t="s">
        <v>39</v>
      </c>
      <c r="E14" s="14" t="s">
        <v>7</v>
      </c>
    </row>
    <row r="15" spans="1:5" ht="15" x14ac:dyDescent="0.25">
      <c r="A15" s="18">
        <v>12</v>
      </c>
      <c r="B15" s="16" t="s">
        <v>43</v>
      </c>
      <c r="C15" s="16" t="s">
        <v>41</v>
      </c>
      <c r="D15" s="15" t="s">
        <v>42</v>
      </c>
      <c r="E15" s="14" t="s">
        <v>7</v>
      </c>
    </row>
    <row r="16" spans="1:5" ht="15" x14ac:dyDescent="0.25">
      <c r="A16" s="18">
        <v>13</v>
      </c>
      <c r="B16" s="16" t="s">
        <v>46</v>
      </c>
      <c r="C16" s="16" t="s">
        <v>44</v>
      </c>
      <c r="D16" s="15" t="s">
        <v>45</v>
      </c>
      <c r="E16" s="14" t="s">
        <v>7</v>
      </c>
    </row>
    <row r="17" spans="1:5" ht="15" x14ac:dyDescent="0.25">
      <c r="A17" s="18">
        <v>14</v>
      </c>
      <c r="B17" s="16" t="s">
        <v>49</v>
      </c>
      <c r="C17" s="16" t="s">
        <v>47</v>
      </c>
      <c r="D17" s="15" t="s">
        <v>48</v>
      </c>
      <c r="E17" s="14" t="s">
        <v>7</v>
      </c>
    </row>
    <row r="18" spans="1:5" ht="15" x14ac:dyDescent="0.25">
      <c r="A18" s="18">
        <v>15</v>
      </c>
      <c r="B18" s="16" t="s">
        <v>52</v>
      </c>
      <c r="C18" s="16" t="s">
        <v>50</v>
      </c>
      <c r="D18" s="15" t="s">
        <v>51</v>
      </c>
      <c r="E18" s="14" t="s">
        <v>7</v>
      </c>
    </row>
    <row r="19" spans="1:5" ht="15" x14ac:dyDescent="0.25">
      <c r="A19" s="18">
        <v>16</v>
      </c>
      <c r="B19" s="16" t="s">
        <v>53</v>
      </c>
      <c r="C19" s="16" t="s">
        <v>54</v>
      </c>
      <c r="D19" s="15" t="s">
        <v>55</v>
      </c>
      <c r="E19" s="14" t="s">
        <v>7</v>
      </c>
    </row>
    <row r="20" spans="1:5" ht="15" x14ac:dyDescent="0.25">
      <c r="A20" s="18">
        <v>17</v>
      </c>
      <c r="B20" s="16" t="s">
        <v>56</v>
      </c>
      <c r="C20" s="16" t="s">
        <v>57</v>
      </c>
      <c r="D20" s="15" t="s">
        <v>58</v>
      </c>
      <c r="E20" s="14" t="s">
        <v>7</v>
      </c>
    </row>
    <row r="21" spans="1:5" ht="15" x14ac:dyDescent="0.25">
      <c r="A21" s="18">
        <v>18</v>
      </c>
      <c r="B21" s="16" t="s">
        <v>61</v>
      </c>
      <c r="C21" s="16" t="s">
        <v>59</v>
      </c>
      <c r="D21" s="15" t="s">
        <v>60</v>
      </c>
      <c r="E21" s="14" t="s">
        <v>7</v>
      </c>
    </row>
    <row r="22" spans="1:5" ht="15" x14ac:dyDescent="0.25">
      <c r="A22" s="18">
        <v>19</v>
      </c>
      <c r="B22" s="16" t="s">
        <v>67</v>
      </c>
      <c r="C22" s="16" t="s">
        <v>65</v>
      </c>
      <c r="D22" s="15" t="s">
        <v>66</v>
      </c>
      <c r="E22" s="14" t="s">
        <v>7</v>
      </c>
    </row>
    <row r="23" spans="1:5" ht="15" x14ac:dyDescent="0.25">
      <c r="A23" s="18">
        <v>20</v>
      </c>
      <c r="B23" s="16" t="s">
        <v>70</v>
      </c>
      <c r="C23" s="16" t="s">
        <v>68</v>
      </c>
      <c r="D23" s="15" t="s">
        <v>69</v>
      </c>
      <c r="E23" s="14" t="s">
        <v>7</v>
      </c>
    </row>
    <row r="24" spans="1:5" ht="15" x14ac:dyDescent="0.25">
      <c r="A24" s="18">
        <v>21</v>
      </c>
      <c r="B24" s="16" t="s">
        <v>78</v>
      </c>
      <c r="C24" s="16" t="s">
        <v>79</v>
      </c>
      <c r="D24" s="15" t="s">
        <v>80</v>
      </c>
      <c r="E24" s="14" t="s">
        <v>7</v>
      </c>
    </row>
    <row r="25" spans="1:5" ht="15" x14ac:dyDescent="0.25">
      <c r="B25"/>
    </row>
    <row r="26" spans="1:5" ht="15" x14ac:dyDescent="0.25">
      <c r="B26"/>
    </row>
  </sheetData>
  <mergeCells count="1">
    <mergeCell ref="A1:E1"/>
  </mergeCells>
  <conditionalFormatting sqref="A1">
    <cfRule type="duplicateValues" dxfId="637" priority="2886"/>
    <cfRule type="duplicateValues" dxfId="636" priority="2887"/>
  </conditionalFormatting>
  <conditionalFormatting sqref="B3">
    <cfRule type="duplicateValues" dxfId="635" priority="38726"/>
    <cfRule type="duplicateValues" dxfId="634" priority="58765"/>
    <cfRule type="dataBar" priority="5876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633" priority="58767"/>
  </conditionalFormatting>
  <conditionalFormatting sqref="B3:B9">
    <cfRule type="duplicateValues" dxfId="632" priority="99456"/>
    <cfRule type="duplicateValues" dxfId="631" priority="99457"/>
  </conditionalFormatting>
  <conditionalFormatting sqref="B4:B10">
    <cfRule type="duplicateValues" dxfId="630" priority="99458"/>
  </conditionalFormatting>
  <conditionalFormatting sqref="B4:B12">
    <cfRule type="duplicateValues" dxfId="629" priority="99460"/>
    <cfRule type="duplicateValues" dxfId="628" priority="99461"/>
  </conditionalFormatting>
  <conditionalFormatting sqref="B4:B13">
    <cfRule type="duplicateValues" dxfId="627" priority="100106"/>
  </conditionalFormatting>
  <conditionalFormatting sqref="B25:B1048576 B13 B1:B3">
    <cfRule type="duplicateValues" dxfId="626" priority="59778"/>
    <cfRule type="duplicateValues" dxfId="625" priority="59779"/>
    <cfRule type="duplicateValues" dxfId="624" priority="59780"/>
    <cfRule type="duplicateValues" dxfId="623" priority="59781"/>
    <cfRule type="duplicateValues" dxfId="622" priority="59782"/>
    <cfRule type="duplicateValues" dxfId="621" priority="59783"/>
    <cfRule type="duplicateValues" dxfId="620" priority="59784"/>
    <cfRule type="duplicateValues" dxfId="619" priority="59785"/>
    <cfRule type="duplicateValues" dxfId="618" priority="59786"/>
  </conditionalFormatting>
  <conditionalFormatting sqref="B25:B1048576 B13 B1:B9">
    <cfRule type="duplicateValues" dxfId="617" priority="772"/>
    <cfRule type="duplicateValues" dxfId="616" priority="1277"/>
    <cfRule type="duplicateValues" dxfId="615" priority="1709"/>
    <cfRule type="duplicateValues" dxfId="614" priority="59772"/>
    <cfRule type="duplicateValues" dxfId="613" priority="59773"/>
  </conditionalFormatting>
  <conditionalFormatting sqref="B25:B1048576 B13 B2">
    <cfRule type="duplicateValues" dxfId="612" priority="59805"/>
    <cfRule type="duplicateValues" dxfId="611" priority="59806"/>
    <cfRule type="duplicateValues" dxfId="610" priority="59807"/>
    <cfRule type="duplicateValues" dxfId="609" priority="59808"/>
    <cfRule type="duplicateValues" dxfId="608" priority="59809"/>
    <cfRule type="duplicateValues" dxfId="607" priority="59810"/>
    <cfRule type="duplicateValues" dxfId="606" priority="59811"/>
    <cfRule type="duplicateValues" dxfId="605" priority="59812"/>
    <cfRule type="duplicateValues" dxfId="604" priority="59813"/>
    <cfRule type="duplicateValues" dxfId="603" priority="59814"/>
    <cfRule type="duplicateValues" dxfId="602" priority="59815"/>
    <cfRule type="duplicateValues" dxfId="601" priority="59816"/>
  </conditionalFormatting>
  <conditionalFormatting sqref="B25:B1048576 B13 B2:B3">
    <cfRule type="duplicateValues" dxfId="600" priority="59841"/>
    <cfRule type="duplicateValues" dxfId="599" priority="59842"/>
    <cfRule type="duplicateValues" dxfId="598" priority="59843"/>
    <cfRule type="duplicateValues" dxfId="597" priority="59844"/>
    <cfRule type="duplicateValues" dxfId="596" priority="59845"/>
    <cfRule type="duplicateValues" dxfId="595" priority="59846"/>
    <cfRule type="duplicateValues" dxfId="594" priority="59847"/>
    <cfRule type="duplicateValues" dxfId="593" priority="59848"/>
    <cfRule type="duplicateValues" dxfId="592" priority="59849"/>
    <cfRule type="duplicateValues" dxfId="591" priority="59850"/>
    <cfRule type="duplicateValues" dxfId="590" priority="59851"/>
    <cfRule type="duplicateValues" dxfId="589" priority="59852"/>
    <cfRule type="duplicateValues" dxfId="588" priority="59853"/>
    <cfRule type="duplicateValues" dxfId="587" priority="59854"/>
  </conditionalFormatting>
  <conditionalFormatting sqref="B25:B1048576 B13">
    <cfRule type="duplicateValues" dxfId="586" priority="59883"/>
    <cfRule type="duplicateValues" dxfId="585" priority="59884"/>
    <cfRule type="duplicateValues" dxfId="584" priority="59885"/>
    <cfRule type="duplicateValues" dxfId="583" priority="59886"/>
    <cfRule type="duplicateValues" dxfId="582" priority="59887"/>
    <cfRule type="duplicateValues" dxfId="581" priority="59888"/>
    <cfRule type="duplicateValues" dxfId="580" priority="59889"/>
    <cfRule type="duplicateValues" dxfId="579" priority="59890"/>
    <cfRule type="duplicateValues" dxfId="578" priority="59891"/>
    <cfRule type="duplicateValues" dxfId="577" priority="59892"/>
    <cfRule type="duplicateValues" dxfId="576" priority="59893"/>
    <cfRule type="duplicateValues" dxfId="575" priority="59894"/>
    <cfRule type="duplicateValues" dxfId="574" priority="59895"/>
    <cfRule type="duplicateValues" dxfId="573" priority="59896"/>
    <cfRule type="duplicateValues" dxfId="572" priority="59897"/>
    <cfRule type="duplicateValues" dxfId="571" priority="59898"/>
    <cfRule type="duplicateValues" dxfId="570" priority="59899"/>
  </conditionalFormatting>
  <conditionalFormatting sqref="B4:C9">
    <cfRule type="duplicateValues" dxfId="569" priority="99561"/>
  </conditionalFormatting>
  <conditionalFormatting sqref="B9:C9">
    <cfRule type="duplicateValues" dxfId="568" priority="96487"/>
  </conditionalFormatting>
  <conditionalFormatting sqref="B10:C10">
    <cfRule type="duplicateValues" dxfId="567" priority="92443"/>
  </conditionalFormatting>
  <conditionalFormatting sqref="B11:C11">
    <cfRule type="duplicateValues" dxfId="566" priority="527"/>
  </conditionalFormatting>
  <conditionalFormatting sqref="B12:C12">
    <cfRule type="duplicateValues" dxfId="565" priority="94617"/>
  </conditionalFormatting>
  <conditionalFormatting sqref="B13:C13">
    <cfRule type="duplicateValues" dxfId="564" priority="100320"/>
  </conditionalFormatting>
  <conditionalFormatting sqref="B14:C14">
    <cfRule type="duplicateValues" dxfId="563" priority="100806"/>
  </conditionalFormatting>
  <conditionalFormatting sqref="B15:C15">
    <cfRule type="duplicateValues" dxfId="562" priority="264"/>
  </conditionalFormatting>
  <conditionalFormatting sqref="B16:C18">
    <cfRule type="duplicateValues" dxfId="561" priority="101114"/>
  </conditionalFormatting>
  <conditionalFormatting sqref="B19:C19">
    <cfRule type="duplicateValues" dxfId="560" priority="179"/>
  </conditionalFormatting>
  <conditionalFormatting sqref="B20:C20">
    <cfRule type="duplicateValues" dxfId="559" priority="152"/>
  </conditionalFormatting>
  <conditionalFormatting sqref="B21:C21">
    <cfRule type="duplicateValues" dxfId="558" priority="141"/>
  </conditionalFormatting>
  <conditionalFormatting sqref="B3:D3">
    <cfRule type="duplicateValues" dxfId="557" priority="2888"/>
  </conditionalFormatting>
  <conditionalFormatting sqref="B4:D9">
    <cfRule type="duplicateValues" dxfId="556" priority="99562"/>
    <cfRule type="duplicateValues" dxfId="555" priority="99563"/>
  </conditionalFormatting>
  <conditionalFormatting sqref="B9:D9">
    <cfRule type="duplicateValues" dxfId="554" priority="96492"/>
  </conditionalFormatting>
  <conditionalFormatting sqref="B10:D10">
    <cfRule type="duplicateValues" dxfId="553" priority="92444"/>
    <cfRule type="duplicateValues" dxfId="552" priority="92445"/>
  </conditionalFormatting>
  <conditionalFormatting sqref="B11:D11">
    <cfRule type="duplicateValues" dxfId="551" priority="525"/>
    <cfRule type="duplicateValues" dxfId="550" priority="526"/>
  </conditionalFormatting>
  <conditionalFormatting sqref="B12:D12">
    <cfRule type="duplicateValues" dxfId="549" priority="94618"/>
    <cfRule type="duplicateValues" dxfId="548" priority="94619"/>
  </conditionalFormatting>
  <conditionalFormatting sqref="B13:D13">
    <cfRule type="duplicateValues" dxfId="547" priority="100321"/>
    <cfRule type="duplicateValues" dxfId="546" priority="100322"/>
  </conditionalFormatting>
  <conditionalFormatting sqref="B14:D14">
    <cfRule type="duplicateValues" dxfId="545" priority="100807"/>
    <cfRule type="duplicateValues" dxfId="544" priority="100808"/>
  </conditionalFormatting>
  <conditionalFormatting sqref="B15:D15">
    <cfRule type="duplicateValues" dxfId="543" priority="262"/>
    <cfRule type="duplicateValues" dxfId="542" priority="263"/>
  </conditionalFormatting>
  <conditionalFormatting sqref="B16:D18">
    <cfRule type="duplicateValues" dxfId="541" priority="101116"/>
    <cfRule type="duplicateValues" dxfId="540" priority="101117"/>
  </conditionalFormatting>
  <conditionalFormatting sqref="B19:D19">
    <cfRule type="duplicateValues" dxfId="539" priority="177"/>
    <cfRule type="duplicateValues" dxfId="538" priority="178"/>
  </conditionalFormatting>
  <conditionalFormatting sqref="B20:D20">
    <cfRule type="duplicateValues" dxfId="537" priority="150"/>
    <cfRule type="duplicateValues" dxfId="536" priority="151"/>
  </conditionalFormatting>
  <conditionalFormatting sqref="B21:D21">
    <cfRule type="duplicateValues" dxfId="535" priority="139"/>
    <cfRule type="duplicateValues" dxfId="534" priority="140"/>
  </conditionalFormatting>
  <conditionalFormatting sqref="B25:D1048576 B13:D13 B3:D3">
    <cfRule type="duplicateValues" dxfId="533" priority="59917"/>
  </conditionalFormatting>
  <conditionalFormatting sqref="B25:D1048576 B13:D13">
    <cfRule type="duplicateValues" dxfId="532" priority="59921"/>
  </conditionalFormatting>
  <conditionalFormatting sqref="C3">
    <cfRule type="duplicateValues" dxfId="531" priority="38760"/>
  </conditionalFormatting>
  <conditionalFormatting sqref="C7:D7">
    <cfRule type="duplicateValues" dxfId="530" priority="95257"/>
    <cfRule type="duplicateValues" dxfId="529" priority="95258"/>
    <cfRule type="duplicateValues" dxfId="528" priority="95259"/>
  </conditionalFormatting>
  <conditionalFormatting sqref="C8:D8">
    <cfRule type="duplicateValues" dxfId="527" priority="72350"/>
    <cfRule type="duplicateValues" dxfId="526" priority="72351"/>
    <cfRule type="duplicateValues" dxfId="525" priority="72352"/>
  </conditionalFormatting>
  <conditionalFormatting sqref="B24">
    <cfRule type="duplicateValues" dxfId="524" priority="13"/>
    <cfRule type="duplicateValues" dxfId="523" priority="14"/>
    <cfRule type="duplicateValues" dxfId="522" priority="15"/>
    <cfRule type="duplicateValues" dxfId="521" priority="16"/>
    <cfRule type="duplicateValues" dxfId="520" priority="17"/>
    <cfRule type="duplicateValues" dxfId="519" priority="18"/>
    <cfRule type="duplicateValues" dxfId="518" priority="19"/>
    <cfRule type="duplicateValues" dxfId="517" priority="20"/>
    <cfRule type="duplicateValues" dxfId="516" priority="21"/>
    <cfRule type="duplicateValues" dxfId="515" priority="22"/>
    <cfRule type="duplicateValues" dxfId="514" priority="23"/>
    <cfRule type="duplicateValues" dxfId="513" priority="24" stopIfTrue="1"/>
    <cfRule type="duplicateValues" dxfId="512" priority="25" stopIfTrue="1"/>
    <cfRule type="expression" dxfId="511" priority="26" stopIfTrue="1">
      <formula>AND(COUNTIF($A$1:$A$1780, B24)+COUNTIF($A$1788:$A$65151, B24)&gt;1,NOT(ISBLANK(B24)))</formula>
    </cfRule>
    <cfRule type="expression" dxfId="510" priority="27" stopIfTrue="1">
      <formula>AND(COUNTIF($A$1:$A$1862, B24)+COUNTIF($A$1865:$A$65151, B24)&gt;1,NOT(ISBLANK(B24)))</formula>
    </cfRule>
    <cfRule type="duplicateValues" dxfId="509" priority="28"/>
    <cfRule type="duplicateValues" dxfId="508" priority="29"/>
    <cfRule type="duplicateValues" dxfId="507" priority="30"/>
    <cfRule type="duplicateValues" dxfId="506" priority="31"/>
    <cfRule type="duplicateValues" dxfId="505" priority="32"/>
    <cfRule type="duplicateValues" dxfId="504" priority="33"/>
    <cfRule type="duplicateValues" dxfId="503" priority="34"/>
    <cfRule type="duplicateValues" dxfId="502" priority="35"/>
    <cfRule type="duplicateValues" dxfId="501" priority="36"/>
  </conditionalFormatting>
  <conditionalFormatting sqref="B24:C24">
    <cfRule type="duplicateValues" dxfId="500" priority="12"/>
  </conditionalFormatting>
  <conditionalFormatting sqref="B24:D24">
    <cfRule type="duplicateValues" dxfId="499" priority="10"/>
    <cfRule type="duplicateValues" dxfId="498" priority="11"/>
  </conditionalFormatting>
  <conditionalFormatting sqref="C24">
    <cfRule type="duplicateValues" dxfId="497" priority="4"/>
    <cfRule type="duplicateValues" dxfId="496" priority="5" stopIfTrue="1"/>
    <cfRule type="expression" dxfId="495" priority="6" stopIfTrue="1">
      <formula>AND(COUNTIF($B$1:$B$1723, C24)+COUNTIF($B$1725:$B$65151, C24)&gt;1,NOT(ISBLANK(C24)))</formula>
    </cfRule>
    <cfRule type="expression" dxfId="494" priority="7" stopIfTrue="1">
      <formula>AND(COUNTIF($B$1:$B$1723, C24)+COUNTIF($B$1729:$B$65151, C24)&gt;1,NOT(ISBLANK(C24)))</formula>
    </cfRule>
    <cfRule type="expression" dxfId="493" priority="8" stopIfTrue="1">
      <formula>AND(COUNTIF($B$1:$B$1723, C24)+COUNTIF($B$1736:$B$65151, C24)&gt;1,NOT(ISBLANK(C24)))</formula>
    </cfRule>
    <cfRule type="expression" dxfId="492" priority="9" stopIfTrue="1">
      <formula>AND(COUNTIF($B$1:$B$1723, C24)+COUNTIF($B$1732:$B$65151, C24)&gt;1,NOT(ISBLANK(C24)))</formula>
    </cfRule>
  </conditionalFormatting>
  <conditionalFormatting sqref="D24">
    <cfRule type="duplicateValues" dxfId="491" priority="2" stopIfTrue="1"/>
    <cfRule type="expression" dxfId="490" priority="3" stopIfTrue="1">
      <formula>AND(COUNTIF($C$1:$C$1719, D24)+COUNTIF($B$1725:$B$65151, D24)&gt;1,NOT(ISBLANK(D24)))</formula>
    </cfRule>
  </conditionalFormatting>
  <conditionalFormatting sqref="B4:B9">
    <cfRule type="duplicateValues" dxfId="489" priority="102780"/>
    <cfRule type="duplicateValues" dxfId="488" priority="102781"/>
    <cfRule type="duplicateValues" dxfId="487" priority="102782"/>
    <cfRule type="duplicateValues" dxfId="486" priority="102783"/>
    <cfRule type="duplicateValues" dxfId="485" priority="102784"/>
    <cfRule type="duplicateValues" dxfId="484" priority="102785"/>
    <cfRule type="duplicateValues" dxfId="483" priority="102786" stopIfTrue="1"/>
    <cfRule type="duplicateValues" dxfId="482" priority="102787" stopIfTrue="1"/>
    <cfRule type="expression" dxfId="481" priority="102788" stopIfTrue="1">
      <formula>AND(COUNTIF($A$1:$A$1730, B4)+COUNTIF($A$1738:$A$65101, B4)&gt;1,NOT(ISBLANK(B4)))</formula>
    </cfRule>
    <cfRule type="expression" dxfId="480" priority="102789" stopIfTrue="1">
      <formula>AND(COUNTIF($A$1:$A$1812, B4)+COUNTIF($A$1815:$A$65101, B4)&gt;1,NOT(ISBLANK(B4)))</formula>
    </cfRule>
    <cfRule type="duplicateValues" dxfId="479" priority="102790"/>
    <cfRule type="duplicateValues" dxfId="478" priority="102791"/>
    <cfRule type="duplicateValues" dxfId="477" priority="102792"/>
    <cfRule type="duplicateValues" dxfId="476" priority="102793"/>
    <cfRule type="duplicateValues" dxfId="475" priority="102794"/>
    <cfRule type="duplicateValues" dxfId="474" priority="102795"/>
  </conditionalFormatting>
  <conditionalFormatting sqref="B9">
    <cfRule type="duplicateValues" dxfId="473" priority="102796"/>
    <cfRule type="duplicateValues" dxfId="472" priority="102797"/>
    <cfRule type="duplicateValues" dxfId="471" priority="102798"/>
    <cfRule type="duplicateValues" dxfId="470" priority="102799"/>
    <cfRule type="duplicateValues" dxfId="469" priority="102800"/>
    <cfRule type="duplicateValues" dxfId="468" priority="102801"/>
    <cfRule type="duplicateValues" dxfId="467" priority="102802"/>
    <cfRule type="duplicateValues" dxfId="466" priority="102803"/>
    <cfRule type="duplicateValues" dxfId="465" priority="102804"/>
    <cfRule type="duplicateValues" dxfId="464" priority="102805"/>
    <cfRule type="duplicateValues" dxfId="463" priority="102806"/>
    <cfRule type="duplicateValues" dxfId="462" priority="102807" stopIfTrue="1"/>
    <cfRule type="duplicateValues" dxfId="461" priority="102808" stopIfTrue="1"/>
    <cfRule type="expression" dxfId="460" priority="102809" stopIfTrue="1">
      <formula>AND(COUNTIF($A$1:$A$1751, B9)+COUNTIF($A$1759:$A$65122, B9)&gt;1,NOT(ISBLANK(B9)))</formula>
    </cfRule>
    <cfRule type="expression" dxfId="459" priority="102810" stopIfTrue="1">
      <formula>AND(COUNTIF($A$1:$A$1833, B9)+COUNTIF($A$1836:$A$65122, B9)&gt;1,NOT(ISBLANK(B9)))</formula>
    </cfRule>
    <cfRule type="duplicateValues" dxfId="458" priority="102811"/>
    <cfRule type="duplicateValues" dxfId="457" priority="102812"/>
    <cfRule type="duplicateValues" dxfId="456" priority="102813"/>
    <cfRule type="duplicateValues" dxfId="455" priority="102814"/>
    <cfRule type="duplicateValues" dxfId="454" priority="102815"/>
    <cfRule type="duplicateValues" dxfId="453" priority="102816"/>
    <cfRule type="duplicateValues" dxfId="452" priority="102817"/>
    <cfRule type="duplicateValues" dxfId="451" priority="102818"/>
  </conditionalFormatting>
  <conditionalFormatting sqref="B10">
    <cfRule type="duplicateValues" dxfId="450" priority="102819"/>
    <cfRule type="duplicateValues" dxfId="449" priority="102820"/>
    <cfRule type="duplicateValues" dxfId="448" priority="102821"/>
    <cfRule type="duplicateValues" dxfId="447" priority="102822"/>
    <cfRule type="duplicateValues" dxfId="446" priority="102823"/>
    <cfRule type="duplicateValues" dxfId="445" priority="102824"/>
    <cfRule type="duplicateValues" dxfId="444" priority="102825"/>
    <cfRule type="duplicateValues" dxfId="443" priority="102826"/>
    <cfRule type="duplicateValues" dxfId="442" priority="102827"/>
    <cfRule type="duplicateValues" dxfId="441" priority="102828"/>
    <cfRule type="duplicateValues" dxfId="440" priority="102829"/>
    <cfRule type="duplicateValues" dxfId="439" priority="102830" stopIfTrue="1"/>
    <cfRule type="duplicateValues" dxfId="438" priority="102831" stopIfTrue="1"/>
    <cfRule type="expression" dxfId="437" priority="102832" stopIfTrue="1">
      <formula>AND(COUNTIF($A$1:$A$1732, B10)+COUNTIF($A$1740:$A$65103, B10)&gt;1,NOT(ISBLANK(B10)))</formula>
    </cfRule>
    <cfRule type="expression" dxfId="436" priority="102833" stopIfTrue="1">
      <formula>AND(COUNTIF($A$1:$A$1814, B10)+COUNTIF($A$1817:$A$65103, B10)&gt;1,NOT(ISBLANK(B10)))</formula>
    </cfRule>
    <cfRule type="duplicateValues" dxfId="435" priority="102834"/>
    <cfRule type="duplicateValues" dxfId="434" priority="102835"/>
    <cfRule type="duplicateValues" dxfId="433" priority="102836"/>
    <cfRule type="duplicateValues" dxfId="432" priority="102837"/>
    <cfRule type="duplicateValues" dxfId="431" priority="102838"/>
    <cfRule type="duplicateValues" dxfId="430" priority="102839"/>
    <cfRule type="duplicateValues" dxfId="429" priority="102840"/>
    <cfRule type="duplicateValues" dxfId="428" priority="102841"/>
  </conditionalFormatting>
  <conditionalFormatting sqref="B11">
    <cfRule type="duplicateValues" dxfId="427" priority="102842"/>
    <cfRule type="duplicateValues" dxfId="426" priority="102843"/>
    <cfRule type="duplicateValues" dxfId="425" priority="102844"/>
    <cfRule type="duplicateValues" dxfId="424" priority="102845"/>
    <cfRule type="duplicateValues" dxfId="423" priority="102846"/>
    <cfRule type="duplicateValues" dxfId="422" priority="102847"/>
    <cfRule type="duplicateValues" dxfId="421" priority="102848"/>
    <cfRule type="duplicateValues" dxfId="420" priority="102849"/>
    <cfRule type="duplicateValues" dxfId="419" priority="102850"/>
    <cfRule type="duplicateValues" dxfId="418" priority="102851"/>
    <cfRule type="duplicateValues" dxfId="417" priority="102852"/>
    <cfRule type="duplicateValues" dxfId="416" priority="102853" stopIfTrue="1"/>
    <cfRule type="duplicateValues" dxfId="415" priority="102854" stopIfTrue="1"/>
    <cfRule type="expression" dxfId="414" priority="102855" stopIfTrue="1">
      <formula>AND(COUNTIF($A$1:$A$1739, B11)+COUNTIF($A$1747:$A$65110, B11)&gt;1,NOT(ISBLANK(B11)))</formula>
    </cfRule>
    <cfRule type="expression" dxfId="413" priority="102856" stopIfTrue="1">
      <formula>AND(COUNTIF($A$1:$A$1821, B11)+COUNTIF($A$1824:$A$65110, B11)&gt;1,NOT(ISBLANK(B11)))</formula>
    </cfRule>
    <cfRule type="duplicateValues" dxfId="412" priority="102857"/>
    <cfRule type="duplicateValues" dxfId="411" priority="102858"/>
    <cfRule type="duplicateValues" dxfId="410" priority="102859"/>
    <cfRule type="duplicateValues" dxfId="409" priority="102860"/>
    <cfRule type="duplicateValues" dxfId="408" priority="102861"/>
    <cfRule type="duplicateValues" dxfId="407" priority="102862"/>
    <cfRule type="duplicateValues" dxfId="406" priority="102863"/>
    <cfRule type="duplicateValues" dxfId="405" priority="102864"/>
  </conditionalFormatting>
  <conditionalFormatting sqref="B12">
    <cfRule type="duplicateValues" dxfId="404" priority="102865"/>
    <cfRule type="duplicateValues" dxfId="403" priority="102866"/>
    <cfRule type="duplicateValues" dxfId="402" priority="102867"/>
    <cfRule type="duplicateValues" dxfId="401" priority="102868"/>
    <cfRule type="duplicateValues" dxfId="400" priority="102869"/>
    <cfRule type="duplicateValues" dxfId="399" priority="102870"/>
    <cfRule type="duplicateValues" dxfId="398" priority="102871"/>
    <cfRule type="duplicateValues" dxfId="397" priority="102872"/>
    <cfRule type="duplicateValues" dxfId="396" priority="102873"/>
    <cfRule type="duplicateValues" dxfId="395" priority="102874"/>
    <cfRule type="duplicateValues" dxfId="394" priority="102875"/>
    <cfRule type="duplicateValues" dxfId="393" priority="102876" stopIfTrue="1"/>
    <cfRule type="duplicateValues" dxfId="392" priority="102877" stopIfTrue="1"/>
    <cfRule type="expression" dxfId="391" priority="102878" stopIfTrue="1">
      <formula>AND(COUNTIF($A$1:$A$1744, B12)+COUNTIF($A$1752:$A$65115, B12)&gt;1,NOT(ISBLANK(B12)))</formula>
    </cfRule>
    <cfRule type="expression" dxfId="390" priority="102879" stopIfTrue="1">
      <formula>AND(COUNTIF($A$1:$A$1826, B12)+COUNTIF($A$1829:$A$65115, B12)&gt;1,NOT(ISBLANK(B12)))</formula>
    </cfRule>
    <cfRule type="duplicateValues" dxfId="389" priority="102880"/>
    <cfRule type="duplicateValues" dxfId="388" priority="102881"/>
    <cfRule type="duplicateValues" dxfId="387" priority="102882"/>
    <cfRule type="duplicateValues" dxfId="386" priority="102883"/>
    <cfRule type="duplicateValues" dxfId="385" priority="102884"/>
    <cfRule type="duplicateValues" dxfId="384" priority="102885"/>
    <cfRule type="duplicateValues" dxfId="383" priority="102886"/>
    <cfRule type="duplicateValues" dxfId="382" priority="102887"/>
  </conditionalFormatting>
  <conditionalFormatting sqref="B13">
    <cfRule type="duplicateValues" dxfId="381" priority="102888"/>
    <cfRule type="duplicateValues" dxfId="380" priority="102889"/>
    <cfRule type="duplicateValues" dxfId="379" priority="102890"/>
    <cfRule type="duplicateValues" dxfId="378" priority="102891"/>
    <cfRule type="duplicateValues" dxfId="377" priority="102892"/>
    <cfRule type="duplicateValues" dxfId="376" priority="102893"/>
    <cfRule type="duplicateValues" dxfId="375" priority="102894"/>
    <cfRule type="duplicateValues" dxfId="374" priority="102895"/>
    <cfRule type="duplicateValues" dxfId="373" priority="102896"/>
    <cfRule type="duplicateValues" dxfId="372" priority="102897"/>
    <cfRule type="duplicateValues" dxfId="371" priority="102898"/>
    <cfRule type="duplicateValues" dxfId="370" priority="102899" stopIfTrue="1"/>
    <cfRule type="duplicateValues" dxfId="369" priority="102900" stopIfTrue="1"/>
    <cfRule type="expression" dxfId="368" priority="102901" stopIfTrue="1">
      <formula>AND(COUNTIF($A$1:$A$1774, B13)+COUNTIF($A$1782:$A$65145, B13)&gt;1,NOT(ISBLANK(B13)))</formula>
    </cfRule>
    <cfRule type="expression" dxfId="367" priority="102902" stopIfTrue="1">
      <formula>AND(COUNTIF($A$1:$A$1856, B13)+COUNTIF($A$1859:$A$65145, B13)&gt;1,NOT(ISBLANK(B13)))</formula>
    </cfRule>
    <cfRule type="duplicateValues" dxfId="366" priority="102903"/>
    <cfRule type="duplicateValues" dxfId="365" priority="102904"/>
    <cfRule type="duplicateValues" dxfId="364" priority="102905"/>
    <cfRule type="duplicateValues" dxfId="363" priority="102906"/>
    <cfRule type="duplicateValues" dxfId="362" priority="102907"/>
    <cfRule type="duplicateValues" dxfId="361" priority="102908"/>
    <cfRule type="duplicateValues" dxfId="360" priority="102909"/>
    <cfRule type="duplicateValues" dxfId="359" priority="102910"/>
  </conditionalFormatting>
  <conditionalFormatting sqref="B14">
    <cfRule type="duplicateValues" dxfId="358" priority="102911"/>
    <cfRule type="duplicateValues" dxfId="357" priority="102912"/>
    <cfRule type="duplicateValues" dxfId="356" priority="102913"/>
    <cfRule type="duplicateValues" dxfId="355" priority="102914"/>
    <cfRule type="duplicateValues" dxfId="354" priority="102915"/>
    <cfRule type="duplicateValues" dxfId="353" priority="102916"/>
    <cfRule type="duplicateValues" dxfId="352" priority="102917"/>
    <cfRule type="duplicateValues" dxfId="351" priority="102918"/>
    <cfRule type="duplicateValues" dxfId="350" priority="102919"/>
    <cfRule type="duplicateValues" dxfId="349" priority="102920"/>
    <cfRule type="duplicateValues" dxfId="348" priority="102921"/>
    <cfRule type="duplicateValues" dxfId="347" priority="102922" stopIfTrue="1"/>
    <cfRule type="duplicateValues" dxfId="346" priority="102923" stopIfTrue="1"/>
    <cfRule type="expression" dxfId="345" priority="102924" stopIfTrue="1">
      <formula>AND(COUNTIF($A$1:$A$1787, B14)+COUNTIF($A$1795:$A$65158, B14)&gt;1,NOT(ISBLANK(B14)))</formula>
    </cfRule>
    <cfRule type="expression" dxfId="344" priority="102925" stopIfTrue="1">
      <formula>AND(COUNTIF($A$1:$A$1869, B14)+COUNTIF($A$1872:$A$65158, B14)&gt;1,NOT(ISBLANK(B14)))</formula>
    </cfRule>
    <cfRule type="duplicateValues" dxfId="343" priority="102926"/>
    <cfRule type="duplicateValues" dxfId="342" priority="102927"/>
    <cfRule type="duplicateValues" dxfId="341" priority="102928"/>
    <cfRule type="duplicateValues" dxfId="340" priority="102929"/>
    <cfRule type="duplicateValues" dxfId="339" priority="102930"/>
    <cfRule type="duplicateValues" dxfId="338" priority="102931"/>
    <cfRule type="duplicateValues" dxfId="337" priority="102932"/>
    <cfRule type="duplicateValues" dxfId="336" priority="102933"/>
  </conditionalFormatting>
  <conditionalFormatting sqref="B15">
    <cfRule type="duplicateValues" dxfId="335" priority="102934"/>
    <cfRule type="duplicateValues" dxfId="334" priority="102935"/>
    <cfRule type="duplicateValues" dxfId="333" priority="102936"/>
    <cfRule type="duplicateValues" dxfId="332" priority="102937"/>
    <cfRule type="duplicateValues" dxfId="331" priority="102938"/>
    <cfRule type="duplicateValues" dxfId="330" priority="102939"/>
    <cfRule type="duplicateValues" dxfId="329" priority="102940"/>
    <cfRule type="duplicateValues" dxfId="328" priority="102941"/>
    <cfRule type="duplicateValues" dxfId="327" priority="102942"/>
    <cfRule type="duplicateValues" dxfId="326" priority="102943"/>
    <cfRule type="duplicateValues" dxfId="325" priority="102944"/>
    <cfRule type="duplicateValues" dxfId="324" priority="102945" stopIfTrue="1"/>
    <cfRule type="duplicateValues" dxfId="323" priority="102946" stopIfTrue="1"/>
    <cfRule type="expression" dxfId="322" priority="102947" stopIfTrue="1">
      <formula>AND(COUNTIF($A$1:$A$1786, B15)+COUNTIF($A$1794:$A$65157, B15)&gt;1,NOT(ISBLANK(B15)))</formula>
    </cfRule>
    <cfRule type="expression" dxfId="321" priority="102948" stopIfTrue="1">
      <formula>AND(COUNTIF($A$1:$A$1868, B15)+COUNTIF($A$1871:$A$65157, B15)&gt;1,NOT(ISBLANK(B15)))</formula>
    </cfRule>
    <cfRule type="duplicateValues" dxfId="320" priority="102949"/>
    <cfRule type="duplicateValues" dxfId="319" priority="102950"/>
    <cfRule type="duplicateValues" dxfId="318" priority="102951"/>
    <cfRule type="duplicateValues" dxfId="317" priority="102952"/>
    <cfRule type="duplicateValues" dxfId="316" priority="102953"/>
    <cfRule type="duplicateValues" dxfId="315" priority="102954"/>
    <cfRule type="duplicateValues" dxfId="314" priority="102955"/>
    <cfRule type="duplicateValues" dxfId="313" priority="102956"/>
  </conditionalFormatting>
  <conditionalFormatting sqref="B16:B18">
    <cfRule type="duplicateValues" dxfId="312" priority="102957"/>
    <cfRule type="duplicateValues" dxfId="311" priority="102958"/>
    <cfRule type="duplicateValues" dxfId="310" priority="102959"/>
    <cfRule type="duplicateValues" dxfId="309" priority="102960"/>
    <cfRule type="duplicateValues" dxfId="308" priority="102961"/>
    <cfRule type="duplicateValues" dxfId="307" priority="102962"/>
    <cfRule type="duplicateValues" dxfId="306" priority="102963"/>
    <cfRule type="duplicateValues" dxfId="305" priority="102964"/>
    <cfRule type="duplicateValues" dxfId="304" priority="102965"/>
    <cfRule type="duplicateValues" dxfId="303" priority="102966"/>
    <cfRule type="duplicateValues" dxfId="302" priority="102967"/>
    <cfRule type="duplicateValues" dxfId="301" priority="102968" stopIfTrue="1"/>
    <cfRule type="duplicateValues" dxfId="300" priority="102969" stopIfTrue="1"/>
    <cfRule type="expression" dxfId="299" priority="102970" stopIfTrue="1">
      <formula>AND(COUNTIF($A$1:$A$1767, B16)+COUNTIF($A$1775:$A$65138, B16)&gt;1,NOT(ISBLANK(B16)))</formula>
    </cfRule>
    <cfRule type="expression" dxfId="298" priority="102971" stopIfTrue="1">
      <formula>AND(COUNTIF($A$1:$A$1849, B16)+COUNTIF($A$1852:$A$65138, B16)&gt;1,NOT(ISBLANK(B16)))</formula>
    </cfRule>
    <cfRule type="duplicateValues" dxfId="297" priority="102972"/>
    <cfRule type="duplicateValues" dxfId="296" priority="102973"/>
    <cfRule type="duplicateValues" dxfId="295" priority="102974"/>
    <cfRule type="duplicateValues" dxfId="294" priority="102975"/>
    <cfRule type="duplicateValues" dxfId="293" priority="102976"/>
    <cfRule type="duplicateValues" dxfId="292" priority="102977"/>
    <cfRule type="duplicateValues" dxfId="291" priority="102978"/>
    <cfRule type="duplicateValues" dxfId="290" priority="102979"/>
    <cfRule type="duplicateValues" dxfId="289" priority="102980"/>
  </conditionalFormatting>
  <conditionalFormatting sqref="B19">
    <cfRule type="duplicateValues" dxfId="288" priority="102981"/>
    <cfRule type="duplicateValues" dxfId="287" priority="102982"/>
    <cfRule type="duplicateValues" dxfId="286" priority="102983"/>
    <cfRule type="duplicateValues" dxfId="285" priority="102984"/>
    <cfRule type="duplicateValues" dxfId="284" priority="102985"/>
    <cfRule type="duplicateValues" dxfId="283" priority="102986"/>
    <cfRule type="duplicateValues" dxfId="282" priority="102987"/>
    <cfRule type="duplicateValues" dxfId="281" priority="102988"/>
    <cfRule type="duplicateValues" dxfId="280" priority="102989"/>
    <cfRule type="duplicateValues" dxfId="279" priority="102990"/>
    <cfRule type="duplicateValues" dxfId="278" priority="102991"/>
    <cfRule type="duplicateValues" dxfId="277" priority="102992" stopIfTrue="1"/>
    <cfRule type="duplicateValues" dxfId="276" priority="102993" stopIfTrue="1"/>
    <cfRule type="expression" dxfId="275" priority="102994" stopIfTrue="1">
      <formula>AND(COUNTIF($A$1:$A$1770, B19)+COUNTIF($A$1778:$A$65141, B19)&gt;1,NOT(ISBLANK(B19)))</formula>
    </cfRule>
    <cfRule type="expression" dxfId="274" priority="102995" stopIfTrue="1">
      <formula>AND(COUNTIF($A$1:$A$1852, B19)+COUNTIF($A$1855:$A$65141, B19)&gt;1,NOT(ISBLANK(B19)))</formula>
    </cfRule>
    <cfRule type="duplicateValues" dxfId="273" priority="102996"/>
    <cfRule type="duplicateValues" dxfId="272" priority="102997"/>
    <cfRule type="duplicateValues" dxfId="271" priority="102998"/>
    <cfRule type="duplicateValues" dxfId="270" priority="102999"/>
    <cfRule type="duplicateValues" dxfId="269" priority="103000"/>
    <cfRule type="duplicateValues" dxfId="268" priority="103001"/>
    <cfRule type="duplicateValues" dxfId="267" priority="103002"/>
    <cfRule type="duplicateValues" dxfId="266" priority="103003"/>
    <cfRule type="duplicateValues" dxfId="265" priority="103004"/>
  </conditionalFormatting>
  <conditionalFormatting sqref="B20">
    <cfRule type="duplicateValues" dxfId="264" priority="103005"/>
    <cfRule type="duplicateValues" dxfId="263" priority="103006"/>
    <cfRule type="duplicateValues" dxfId="262" priority="103007"/>
    <cfRule type="duplicateValues" dxfId="261" priority="103008"/>
    <cfRule type="duplicateValues" dxfId="260" priority="103009"/>
    <cfRule type="duplicateValues" dxfId="259" priority="103010"/>
    <cfRule type="duplicateValues" dxfId="258" priority="103011"/>
    <cfRule type="duplicateValues" dxfId="257" priority="103012"/>
    <cfRule type="duplicateValues" dxfId="256" priority="103013"/>
    <cfRule type="duplicateValues" dxfId="255" priority="103014"/>
    <cfRule type="duplicateValues" dxfId="254" priority="103015"/>
    <cfRule type="duplicateValues" dxfId="253" priority="103016" stopIfTrue="1"/>
    <cfRule type="duplicateValues" dxfId="252" priority="103017" stopIfTrue="1"/>
    <cfRule type="expression" dxfId="251" priority="103018" stopIfTrue="1">
      <formula>AND(COUNTIF($A$1:$A$1772, B20)+COUNTIF($A$1780:$A$65143, B20)&gt;1,NOT(ISBLANK(B20)))</formula>
    </cfRule>
    <cfRule type="expression" dxfId="250" priority="103019" stopIfTrue="1">
      <formula>AND(COUNTIF($A$1:$A$1854, B20)+COUNTIF($A$1857:$A$65143, B20)&gt;1,NOT(ISBLANK(B20)))</formula>
    </cfRule>
    <cfRule type="duplicateValues" dxfId="249" priority="103020"/>
    <cfRule type="duplicateValues" dxfId="248" priority="103021"/>
    <cfRule type="duplicateValues" dxfId="247" priority="103022"/>
    <cfRule type="duplicateValues" dxfId="246" priority="103023"/>
    <cfRule type="duplicateValues" dxfId="245" priority="103024"/>
    <cfRule type="duplicateValues" dxfId="244" priority="103025"/>
    <cfRule type="duplicateValues" dxfId="243" priority="103026"/>
    <cfRule type="duplicateValues" dxfId="242" priority="103027"/>
    <cfRule type="duplicateValues" dxfId="241" priority="103028"/>
  </conditionalFormatting>
  <conditionalFormatting sqref="B21">
    <cfRule type="duplicateValues" dxfId="240" priority="103029"/>
    <cfRule type="duplicateValues" dxfId="239" priority="103030"/>
    <cfRule type="duplicateValues" dxfId="238" priority="103031"/>
    <cfRule type="duplicateValues" dxfId="237" priority="103032"/>
    <cfRule type="duplicateValues" dxfId="236" priority="103033"/>
    <cfRule type="duplicateValues" dxfId="235" priority="103034"/>
    <cfRule type="duplicateValues" dxfId="234" priority="103035"/>
    <cfRule type="duplicateValues" dxfId="233" priority="103036"/>
    <cfRule type="duplicateValues" dxfId="232" priority="103037"/>
    <cfRule type="duplicateValues" dxfId="231" priority="103038"/>
    <cfRule type="duplicateValues" dxfId="230" priority="103039"/>
    <cfRule type="duplicateValues" dxfId="229" priority="103040" stopIfTrue="1"/>
    <cfRule type="duplicateValues" dxfId="228" priority="103041" stopIfTrue="1"/>
    <cfRule type="expression" dxfId="227" priority="103042" stopIfTrue="1">
      <formula>AND(COUNTIF($A$1:$A$1772, B21)+COUNTIF($A$1780:$A$65143, B21)&gt;1,NOT(ISBLANK(B21)))</formula>
    </cfRule>
    <cfRule type="expression" dxfId="226" priority="103043" stopIfTrue="1">
      <formula>AND(COUNTIF($A$1:$A$1854, B21)+COUNTIF($A$1857:$A$65143, B21)&gt;1,NOT(ISBLANK(B21)))</formula>
    </cfRule>
    <cfRule type="duplicateValues" dxfId="225" priority="103044"/>
    <cfRule type="duplicateValues" dxfId="224" priority="103045"/>
    <cfRule type="duplicateValues" dxfId="223" priority="103046"/>
    <cfRule type="duplicateValues" dxfId="222" priority="103047"/>
    <cfRule type="duplicateValues" dxfId="221" priority="103048"/>
    <cfRule type="duplicateValues" dxfId="220" priority="103049"/>
    <cfRule type="duplicateValues" dxfId="219" priority="103050"/>
    <cfRule type="duplicateValues" dxfId="218" priority="103051"/>
    <cfRule type="duplicateValues" dxfId="217" priority="103052"/>
  </conditionalFormatting>
  <conditionalFormatting sqref="B22:B23">
    <cfRule type="duplicateValues" dxfId="216" priority="103053"/>
    <cfRule type="duplicateValues" dxfId="215" priority="103054"/>
    <cfRule type="duplicateValues" dxfId="214" priority="103055"/>
    <cfRule type="duplicateValues" dxfId="213" priority="103056"/>
    <cfRule type="duplicateValues" dxfId="212" priority="103057"/>
    <cfRule type="duplicateValues" dxfId="211" priority="103058"/>
    <cfRule type="duplicateValues" dxfId="210" priority="103059"/>
    <cfRule type="duplicateValues" dxfId="209" priority="103060"/>
    <cfRule type="duplicateValues" dxfId="208" priority="103061"/>
    <cfRule type="duplicateValues" dxfId="207" priority="103062"/>
    <cfRule type="duplicateValues" dxfId="206" priority="103063"/>
    <cfRule type="duplicateValues" dxfId="205" priority="103064" stopIfTrue="1"/>
    <cfRule type="duplicateValues" dxfId="204" priority="103065" stopIfTrue="1"/>
    <cfRule type="expression" dxfId="203" priority="103066" stopIfTrue="1">
      <formula>AND(COUNTIF($A$1:$A$1782, B22)+COUNTIF($A$1790:$A$65153, B22)&gt;1,NOT(ISBLANK(B22)))</formula>
    </cfRule>
    <cfRule type="expression" dxfId="202" priority="103067" stopIfTrue="1">
      <formula>AND(COUNTIF($A$1:$A$1864, B22)+COUNTIF($A$1867:$A$65153, B22)&gt;1,NOT(ISBLANK(B22)))</formula>
    </cfRule>
    <cfRule type="duplicateValues" dxfId="201" priority="103068"/>
    <cfRule type="duplicateValues" dxfId="200" priority="103069"/>
    <cfRule type="duplicateValues" dxfId="199" priority="103070"/>
    <cfRule type="duplicateValues" dxfId="198" priority="103071"/>
    <cfRule type="duplicateValues" dxfId="197" priority="103072"/>
    <cfRule type="duplicateValues" dxfId="196" priority="103073"/>
    <cfRule type="duplicateValues" dxfId="195" priority="103074"/>
    <cfRule type="duplicateValues" dxfId="194" priority="103075"/>
    <cfRule type="duplicateValues" dxfId="193" priority="103076"/>
  </conditionalFormatting>
  <conditionalFormatting sqref="B22:C23">
    <cfRule type="duplicateValues" dxfId="192" priority="103077"/>
  </conditionalFormatting>
  <conditionalFormatting sqref="B22:D23">
    <cfRule type="duplicateValues" dxfId="191" priority="103078"/>
    <cfRule type="duplicateValues" dxfId="190" priority="103079"/>
  </conditionalFormatting>
  <conditionalFormatting sqref="C4:C9">
    <cfRule type="duplicateValues" dxfId="189" priority="103080"/>
    <cfRule type="duplicateValues" dxfId="188" priority="103081" stopIfTrue="1"/>
    <cfRule type="expression" dxfId="187" priority="103082" stopIfTrue="1">
      <formula>AND(COUNTIF($B$1:$B$1673, C4)+COUNTIF($B$1675:$B$65101, C4)&gt;1,NOT(ISBLANK(C4)))</formula>
    </cfRule>
    <cfRule type="expression" dxfId="186" priority="103083" stopIfTrue="1">
      <formula>AND(COUNTIF($B$1:$B$1673, C4)+COUNTIF($B$1679:$B$65101, C4)&gt;1,NOT(ISBLANK(C4)))</formula>
    </cfRule>
    <cfRule type="expression" dxfId="185" priority="103084" stopIfTrue="1">
      <formula>AND(COUNTIF($B$1:$B$1673, C4)+COUNTIF($B$1686:$B$65101, C4)&gt;1,NOT(ISBLANK(C4)))</formula>
    </cfRule>
    <cfRule type="expression" dxfId="184" priority="103085" stopIfTrue="1">
      <formula>AND(COUNTIF($B$1:$B$1673, C4)+COUNTIF($B$1682:$B$65101, C4)&gt;1,NOT(ISBLANK(C4)))</formula>
    </cfRule>
  </conditionalFormatting>
  <conditionalFormatting sqref="C6">
    <cfRule type="duplicateValues" dxfId="183" priority="103086" stopIfTrue="1"/>
    <cfRule type="expression" dxfId="182" priority="103087" stopIfTrue="1">
      <formula>AND(COUNTIF($B$1:$B$1766, C6)+COUNTIF($B$1768:$B$65194, C6)&gt;1,NOT(ISBLANK(C6)))</formula>
    </cfRule>
    <cfRule type="expression" dxfId="181" priority="103088" stopIfTrue="1">
      <formula>AND(COUNTIF($B$1:$B$1766, C6)+COUNTIF($B$1772:$B$65194, C6)&gt;1,NOT(ISBLANK(C6)))</formula>
    </cfRule>
    <cfRule type="expression" dxfId="180" priority="103089" stopIfTrue="1">
      <formula>AND(COUNTIF($B$1:$B$1766, C6)+COUNTIF($B$1779:$B$65194, C6)&gt;1,NOT(ISBLANK(C6)))</formula>
    </cfRule>
    <cfRule type="expression" dxfId="179" priority="103090" stopIfTrue="1">
      <formula>AND(COUNTIF($B$1:$B$1766, C6)+COUNTIF($B$1775:$B$65194, C6)&gt;1,NOT(ISBLANK(C6)))</formula>
    </cfRule>
  </conditionalFormatting>
  <conditionalFormatting sqref="C7">
    <cfRule type="duplicateValues" dxfId="178" priority="103091"/>
    <cfRule type="duplicateValues" dxfId="177" priority="103092" stopIfTrue="1"/>
    <cfRule type="expression" dxfId="176" priority="103093" stopIfTrue="1">
      <formula>AND(COUNTIF($B$1:$B$1695, C7)+COUNTIF($B$1697:$B$65123, C7)&gt;1,NOT(ISBLANK(C7)))</formula>
    </cfRule>
    <cfRule type="expression" dxfId="175" priority="103094" stopIfTrue="1">
      <formula>AND(COUNTIF($B$1:$B$1695, C7)+COUNTIF($B$1701:$B$65123, C7)&gt;1,NOT(ISBLANK(C7)))</formula>
    </cfRule>
    <cfRule type="expression" dxfId="174" priority="103095" stopIfTrue="1">
      <formula>AND(COUNTIF($B$1:$B$1695, C7)+COUNTIF($B$1708:$B$65123, C7)&gt;1,NOT(ISBLANK(C7)))</formula>
    </cfRule>
    <cfRule type="expression" dxfId="173" priority="103096" stopIfTrue="1">
      <formula>AND(COUNTIF($B$1:$B$1695, C7)+COUNTIF($B$1704:$B$65123, C7)&gt;1,NOT(ISBLANK(C7)))</formula>
    </cfRule>
    <cfRule type="duplicateValues" dxfId="172" priority="103097" stopIfTrue="1"/>
    <cfRule type="expression" dxfId="171" priority="103098" stopIfTrue="1">
      <formula>AND(COUNTIF($B$1:$B$1803, C7)+COUNTIF($B$1805:$B$65231, C7)&gt;1,NOT(ISBLANK(C7)))</formula>
    </cfRule>
    <cfRule type="expression" dxfId="170" priority="103099" stopIfTrue="1">
      <formula>AND(COUNTIF($B$1:$B$1803, C7)+COUNTIF($B$1809:$B$65231, C7)&gt;1,NOT(ISBLANK(C7)))</formula>
    </cfRule>
    <cfRule type="expression" dxfId="169" priority="103100" stopIfTrue="1">
      <formula>AND(COUNTIF($B$1:$B$1803, C7)+COUNTIF($B$1816:$B$65231, C7)&gt;1,NOT(ISBLANK(C7)))</formula>
    </cfRule>
    <cfRule type="expression" dxfId="168" priority="103101" stopIfTrue="1">
      <formula>AND(COUNTIF($B$1:$B$1803, C7)+COUNTIF($B$1812:$B$65231, C7)&gt;1,NOT(ISBLANK(C7)))</formula>
    </cfRule>
    <cfRule type="duplicateValues" dxfId="167" priority="103102" stopIfTrue="1"/>
    <cfRule type="expression" dxfId="166" priority="103103" stopIfTrue="1">
      <formula>AND(COUNTIF($B$1:$B$1701, C7)+COUNTIF($B$1703:$B$65129, C7)&gt;1,NOT(ISBLANK(C7)))</formula>
    </cfRule>
    <cfRule type="expression" dxfId="165" priority="103104" stopIfTrue="1">
      <formula>AND(COUNTIF($B$1:$B$1701, C7)+COUNTIF($B$1707:$B$65129, C7)&gt;1,NOT(ISBLANK(C7)))</formula>
    </cfRule>
    <cfRule type="expression" dxfId="164" priority="103105" stopIfTrue="1">
      <formula>AND(COUNTIF($B$1:$B$1701, C7)+COUNTIF($B$1714:$B$65129, C7)&gt;1,NOT(ISBLANK(C7)))</formula>
    </cfRule>
    <cfRule type="expression" dxfId="163" priority="103106" stopIfTrue="1">
      <formula>AND(COUNTIF($B$1:$B$1701, C7)+COUNTIF($B$1710:$B$65129, C7)&gt;1,NOT(ISBLANK(C7)))</formula>
    </cfRule>
    <cfRule type="duplicateValues" dxfId="162" priority="103107" stopIfTrue="1"/>
    <cfRule type="expression" dxfId="161" priority="103108" stopIfTrue="1">
      <formula>AND(COUNTIF($B$1:$B$1809, C7)+COUNTIF($B$1811:$B$65237, C7)&gt;1,NOT(ISBLANK(C7)))</formula>
    </cfRule>
    <cfRule type="expression" dxfId="160" priority="103109" stopIfTrue="1">
      <formula>AND(COUNTIF($B$1:$B$1809, C7)+COUNTIF($B$1815:$B$65237, C7)&gt;1,NOT(ISBLANK(C7)))</formula>
    </cfRule>
    <cfRule type="expression" dxfId="159" priority="103110" stopIfTrue="1">
      <formula>AND(COUNTIF($B$1:$B$1809, C7)+COUNTIF($B$1822:$B$65237, C7)&gt;1,NOT(ISBLANK(C7)))</formula>
    </cfRule>
    <cfRule type="expression" dxfId="158" priority="103111" stopIfTrue="1">
      <formula>AND(COUNTIF($B$1:$B$1809, C7)+COUNTIF($B$1818:$B$65237, C7)&gt;1,NOT(ISBLANK(C7)))</formula>
    </cfRule>
  </conditionalFormatting>
  <conditionalFormatting sqref="C8">
    <cfRule type="duplicateValues" dxfId="157" priority="103112" stopIfTrue="1"/>
    <cfRule type="expression" dxfId="156" priority="103113" stopIfTrue="1">
      <formula>AND(COUNTIF($B$1:$B$1710, C8)+COUNTIF($B$1712:$B$65138, C8)&gt;1,NOT(ISBLANK(C8)))</formula>
    </cfRule>
    <cfRule type="expression" dxfId="155" priority="103114" stopIfTrue="1">
      <formula>AND(COUNTIF($B$1:$B$1710, C8)+COUNTIF($B$1716:$B$65138, C8)&gt;1,NOT(ISBLANK(C8)))</formula>
    </cfRule>
    <cfRule type="expression" dxfId="154" priority="103115" stopIfTrue="1">
      <formula>AND(COUNTIF($B$1:$B$1710, C8)+COUNTIF($B$1723:$B$65138, C8)&gt;1,NOT(ISBLANK(C8)))</formula>
    </cfRule>
    <cfRule type="expression" dxfId="153" priority="103116" stopIfTrue="1">
      <formula>AND(COUNTIF($B$1:$B$1710, C8)+COUNTIF($B$1719:$B$65138, C8)&gt;1,NOT(ISBLANK(C8)))</formula>
    </cfRule>
    <cfRule type="duplicateValues" dxfId="152" priority="103117" stopIfTrue="1"/>
    <cfRule type="expression" dxfId="151" priority="103118" stopIfTrue="1">
      <formula>AND(COUNTIF($B$1:$B$1818, C8)+COUNTIF($B$1820:$B$65246, C8)&gt;1,NOT(ISBLANK(C8)))</formula>
    </cfRule>
    <cfRule type="expression" dxfId="150" priority="103119" stopIfTrue="1">
      <formula>AND(COUNTIF($B$1:$B$1818, C8)+COUNTIF($B$1824:$B$65246, C8)&gt;1,NOT(ISBLANK(C8)))</formula>
    </cfRule>
    <cfRule type="expression" dxfId="149" priority="103120" stopIfTrue="1">
      <formula>AND(COUNTIF($B$1:$B$1818, C8)+COUNTIF($B$1831:$B$65246, C8)&gt;1,NOT(ISBLANK(C8)))</formula>
    </cfRule>
    <cfRule type="expression" dxfId="148" priority="103121" stopIfTrue="1">
      <formula>AND(COUNTIF($B$1:$B$1818, C8)+COUNTIF($B$1827:$B$65246, C8)&gt;1,NOT(ISBLANK(C8)))</formula>
    </cfRule>
    <cfRule type="duplicateValues" dxfId="147" priority="103122" stopIfTrue="1"/>
    <cfRule type="expression" dxfId="146" priority="103123" stopIfTrue="1">
      <formula>AND(COUNTIF($B$1:$B$1716, C8)+COUNTIF($B$1718:$B$65144, C8)&gt;1,NOT(ISBLANK(C8)))</formula>
    </cfRule>
    <cfRule type="expression" dxfId="145" priority="103124" stopIfTrue="1">
      <formula>AND(COUNTIF($B$1:$B$1716, C8)+COUNTIF($B$1722:$B$65144, C8)&gt;1,NOT(ISBLANK(C8)))</formula>
    </cfRule>
    <cfRule type="expression" dxfId="144" priority="103125" stopIfTrue="1">
      <formula>AND(COUNTIF($B$1:$B$1716, C8)+COUNTIF($B$1729:$B$65144, C8)&gt;1,NOT(ISBLANK(C8)))</formula>
    </cfRule>
    <cfRule type="expression" dxfId="143" priority="103126" stopIfTrue="1">
      <formula>AND(COUNTIF($B$1:$B$1716, C8)+COUNTIF($B$1725:$B$65144, C8)&gt;1,NOT(ISBLANK(C8)))</formula>
    </cfRule>
    <cfRule type="duplicateValues" dxfId="142" priority="103127" stopIfTrue="1"/>
    <cfRule type="expression" dxfId="141" priority="103128" stopIfTrue="1">
      <formula>AND(COUNTIF($B$1:$B$1824, C8)+COUNTIF($B$1826:$B$65252, C8)&gt;1,NOT(ISBLANK(C8)))</formula>
    </cfRule>
    <cfRule type="expression" dxfId="140" priority="103129" stopIfTrue="1">
      <formula>AND(COUNTIF($B$1:$B$1824, C8)+COUNTIF($B$1830:$B$65252, C8)&gt;1,NOT(ISBLANK(C8)))</formula>
    </cfRule>
    <cfRule type="expression" dxfId="139" priority="103130" stopIfTrue="1">
      <formula>AND(COUNTIF($B$1:$B$1824, C8)+COUNTIF($B$1837:$B$65252, C8)&gt;1,NOT(ISBLANK(C8)))</formula>
    </cfRule>
    <cfRule type="expression" dxfId="138" priority="103131" stopIfTrue="1">
      <formula>AND(COUNTIF($B$1:$B$1824, C8)+COUNTIF($B$1833:$B$65252, C8)&gt;1,NOT(ISBLANK(C8)))</formula>
    </cfRule>
    <cfRule type="duplicateValues" dxfId="137" priority="103132"/>
  </conditionalFormatting>
  <conditionalFormatting sqref="C9">
    <cfRule type="duplicateValues" dxfId="136" priority="103133" stopIfTrue="1"/>
    <cfRule type="expression" dxfId="135" priority="103134" stopIfTrue="1">
      <formula>AND(COUNTIF($B$1:$B$1993, C9)+COUNTIF($B$1995:$B$65421, C9)&gt;1,NOT(ISBLANK(C9)))</formula>
    </cfRule>
    <cfRule type="expression" dxfId="134" priority="103135" stopIfTrue="1">
      <formula>AND(COUNTIF($B$1:$B$1993, C9)+COUNTIF($B$1999:$B$65421, C9)&gt;1,NOT(ISBLANK(C9)))</formula>
    </cfRule>
    <cfRule type="expression" dxfId="133" priority="103136" stopIfTrue="1">
      <formula>AND(COUNTIF($B$1:$B$1993, C9)+COUNTIF($B$2006:$B$65421, C9)&gt;1,NOT(ISBLANK(C9)))</formula>
    </cfRule>
    <cfRule type="expression" dxfId="132" priority="103137" stopIfTrue="1">
      <formula>AND(COUNTIF($B$1:$B$1993, C9)+COUNTIF($B$2002:$B$65421, C9)&gt;1,NOT(ISBLANK(C9)))</formula>
    </cfRule>
    <cfRule type="duplicateValues" dxfId="131" priority="103138" stopIfTrue="1"/>
    <cfRule type="expression" dxfId="130" priority="103139" stopIfTrue="1">
      <formula>AND(COUNTIF($B$1:$B$1694, C9)+COUNTIF($B$1696:$B$65122, C9)&gt;1,NOT(ISBLANK(C9)))</formula>
    </cfRule>
    <cfRule type="expression" dxfId="129" priority="103140" stopIfTrue="1">
      <formula>AND(COUNTIF($B$1:$B$1694, C9)+COUNTIF($B$1700:$B$65122, C9)&gt;1,NOT(ISBLANK(C9)))</formula>
    </cfRule>
    <cfRule type="expression" dxfId="128" priority="103141" stopIfTrue="1">
      <formula>AND(COUNTIF($B$1:$B$1694, C9)+COUNTIF($B$1707:$B$65122, C9)&gt;1,NOT(ISBLANK(C9)))</formula>
    </cfRule>
    <cfRule type="expression" dxfId="127" priority="103142" stopIfTrue="1">
      <formula>AND(COUNTIF($B$1:$B$1694, C9)+COUNTIF($B$1703:$B$65122, C9)&gt;1,NOT(ISBLANK(C9)))</formula>
    </cfRule>
  </conditionalFormatting>
  <conditionalFormatting sqref="C10">
    <cfRule type="duplicateValues" dxfId="126" priority="103143"/>
    <cfRule type="duplicateValues" dxfId="125" priority="103144" stopIfTrue="1"/>
    <cfRule type="expression" dxfId="124" priority="103145" stopIfTrue="1">
      <formula>AND(COUNTIF($B$1:$B$1675, C10)+COUNTIF($B$1677:$B$65103, C10)&gt;1,NOT(ISBLANK(C10)))</formula>
    </cfRule>
    <cfRule type="expression" dxfId="123" priority="103146" stopIfTrue="1">
      <formula>AND(COUNTIF($B$1:$B$1675, C10)+COUNTIF($B$1681:$B$65103, C10)&gt;1,NOT(ISBLANK(C10)))</formula>
    </cfRule>
    <cfRule type="expression" dxfId="122" priority="103147" stopIfTrue="1">
      <formula>AND(COUNTIF($B$1:$B$1675, C10)+COUNTIF($B$1688:$B$65103, C10)&gt;1,NOT(ISBLANK(C10)))</formula>
    </cfRule>
    <cfRule type="expression" dxfId="121" priority="103148" stopIfTrue="1">
      <formula>AND(COUNTIF($B$1:$B$1675, C10)+COUNTIF($B$1684:$B$65103, C10)&gt;1,NOT(ISBLANK(C10)))</formula>
    </cfRule>
  </conditionalFormatting>
  <conditionalFormatting sqref="C11">
    <cfRule type="duplicateValues" dxfId="120" priority="103149"/>
    <cfRule type="duplicateValues" dxfId="119" priority="103150" stopIfTrue="1"/>
    <cfRule type="expression" dxfId="118" priority="103151" stopIfTrue="1">
      <formula>AND(COUNTIF($B$1:$B$1682, C11)+COUNTIF($B$1684:$B$65110, C11)&gt;1,NOT(ISBLANK(C11)))</formula>
    </cfRule>
    <cfRule type="expression" dxfId="117" priority="103152" stopIfTrue="1">
      <formula>AND(COUNTIF($B$1:$B$1682, C11)+COUNTIF($B$1688:$B$65110, C11)&gt;1,NOT(ISBLANK(C11)))</formula>
    </cfRule>
    <cfRule type="expression" dxfId="116" priority="103153" stopIfTrue="1">
      <formula>AND(COUNTIF($B$1:$B$1682, C11)+COUNTIF($B$1695:$B$65110, C11)&gt;1,NOT(ISBLANK(C11)))</formula>
    </cfRule>
    <cfRule type="expression" dxfId="115" priority="103154" stopIfTrue="1">
      <formula>AND(COUNTIF($B$1:$B$1682, C11)+COUNTIF($B$1691:$B$65110, C11)&gt;1,NOT(ISBLANK(C11)))</formula>
    </cfRule>
  </conditionalFormatting>
  <conditionalFormatting sqref="C12">
    <cfRule type="duplicateValues" dxfId="114" priority="103155"/>
    <cfRule type="duplicateValues" dxfId="113" priority="103156" stopIfTrue="1"/>
    <cfRule type="expression" dxfId="112" priority="103157" stopIfTrue="1">
      <formula>AND(COUNTIF($B$1:$B$1687, C12)+COUNTIF($B$1689:$B$65115, C12)&gt;1,NOT(ISBLANK(C12)))</formula>
    </cfRule>
    <cfRule type="expression" dxfId="111" priority="103158" stopIfTrue="1">
      <formula>AND(COUNTIF($B$1:$B$1687, C12)+COUNTIF($B$1693:$B$65115, C12)&gt;1,NOT(ISBLANK(C12)))</formula>
    </cfRule>
    <cfRule type="expression" dxfId="110" priority="103159" stopIfTrue="1">
      <formula>AND(COUNTIF($B$1:$B$1687, C12)+COUNTIF($B$1700:$B$65115, C12)&gt;1,NOT(ISBLANK(C12)))</formula>
    </cfRule>
    <cfRule type="expression" dxfId="109" priority="103160" stopIfTrue="1">
      <formula>AND(COUNTIF($B$1:$B$1687, C12)+COUNTIF($B$1696:$B$65115, C12)&gt;1,NOT(ISBLANK(C12)))</formula>
    </cfRule>
  </conditionalFormatting>
  <conditionalFormatting sqref="C13">
    <cfRule type="duplicateValues" dxfId="108" priority="103161"/>
    <cfRule type="duplicateValues" dxfId="107" priority="103162" stopIfTrue="1"/>
    <cfRule type="expression" dxfId="106" priority="103163" stopIfTrue="1">
      <formula>AND(COUNTIF($B$1:$B$1717, C13)+COUNTIF($B$1719:$B$65145, C13)&gt;1,NOT(ISBLANK(C13)))</formula>
    </cfRule>
    <cfRule type="expression" dxfId="105" priority="103164" stopIfTrue="1">
      <formula>AND(COUNTIF($B$1:$B$1717, C13)+COUNTIF($B$1723:$B$65145, C13)&gt;1,NOT(ISBLANK(C13)))</formula>
    </cfRule>
    <cfRule type="expression" dxfId="104" priority="103165" stopIfTrue="1">
      <formula>AND(COUNTIF($B$1:$B$1717, C13)+COUNTIF($B$1730:$B$65145, C13)&gt;1,NOT(ISBLANK(C13)))</formula>
    </cfRule>
    <cfRule type="expression" dxfId="103" priority="103166" stopIfTrue="1">
      <formula>AND(COUNTIF($B$1:$B$1717, C13)+COUNTIF($B$1726:$B$65145, C13)&gt;1,NOT(ISBLANK(C13)))</formula>
    </cfRule>
  </conditionalFormatting>
  <conditionalFormatting sqref="C14">
    <cfRule type="duplicateValues" dxfId="102" priority="103167"/>
    <cfRule type="duplicateValues" dxfId="101" priority="103168" stopIfTrue="1"/>
    <cfRule type="expression" dxfId="100" priority="103169" stopIfTrue="1">
      <formula>AND(COUNTIF($B$1:$B$1730, C14)+COUNTIF($B$1732:$B$65158, C14)&gt;1,NOT(ISBLANK(C14)))</formula>
    </cfRule>
    <cfRule type="expression" dxfId="99" priority="103170" stopIfTrue="1">
      <formula>AND(COUNTIF($B$1:$B$1730, C14)+COUNTIF($B$1736:$B$65158, C14)&gt;1,NOT(ISBLANK(C14)))</formula>
    </cfRule>
    <cfRule type="expression" dxfId="98" priority="103171" stopIfTrue="1">
      <formula>AND(COUNTIF($B$1:$B$1730, C14)+COUNTIF($B$1743:$B$65158, C14)&gt;1,NOT(ISBLANK(C14)))</formula>
    </cfRule>
    <cfRule type="expression" dxfId="97" priority="103172" stopIfTrue="1">
      <formula>AND(COUNTIF($B$1:$B$1730, C14)+COUNTIF($B$1739:$B$65158, C14)&gt;1,NOT(ISBLANK(C14)))</formula>
    </cfRule>
  </conditionalFormatting>
  <conditionalFormatting sqref="C15">
    <cfRule type="duplicateValues" dxfId="96" priority="103173"/>
    <cfRule type="duplicateValues" dxfId="95" priority="103174" stopIfTrue="1"/>
    <cfRule type="expression" dxfId="94" priority="103175" stopIfTrue="1">
      <formula>AND(COUNTIF($B$1:$B$1729, C15)+COUNTIF($B$1731:$B$65157, C15)&gt;1,NOT(ISBLANK(C15)))</formula>
    </cfRule>
    <cfRule type="expression" dxfId="93" priority="103176" stopIfTrue="1">
      <formula>AND(COUNTIF($B$1:$B$1729, C15)+COUNTIF($B$1735:$B$65157, C15)&gt;1,NOT(ISBLANK(C15)))</formula>
    </cfRule>
    <cfRule type="expression" dxfId="92" priority="103177" stopIfTrue="1">
      <formula>AND(COUNTIF($B$1:$B$1729, C15)+COUNTIF($B$1742:$B$65157, C15)&gt;1,NOT(ISBLANK(C15)))</formula>
    </cfRule>
    <cfRule type="expression" dxfId="91" priority="103178" stopIfTrue="1">
      <formula>AND(COUNTIF($B$1:$B$1729, C15)+COUNTIF($B$1738:$B$65157, C15)&gt;1,NOT(ISBLANK(C15)))</formula>
    </cfRule>
  </conditionalFormatting>
  <conditionalFormatting sqref="C16:C18">
    <cfRule type="duplicateValues" dxfId="90" priority="103179"/>
    <cfRule type="duplicateValues" dxfId="89" priority="103180" stopIfTrue="1"/>
    <cfRule type="expression" dxfId="88" priority="103181" stopIfTrue="1">
      <formula>AND(COUNTIF($B$1:$B$1710, C16)+COUNTIF($B$1712:$B$65138, C16)&gt;1,NOT(ISBLANK(C16)))</formula>
    </cfRule>
    <cfRule type="expression" dxfId="87" priority="103182" stopIfTrue="1">
      <formula>AND(COUNTIF($B$1:$B$1710, C16)+COUNTIF($B$1716:$B$65138, C16)&gt;1,NOT(ISBLANK(C16)))</formula>
    </cfRule>
    <cfRule type="expression" dxfId="86" priority="103183" stopIfTrue="1">
      <formula>AND(COUNTIF($B$1:$B$1710, C16)+COUNTIF($B$1723:$B$65138, C16)&gt;1,NOT(ISBLANK(C16)))</formula>
    </cfRule>
    <cfRule type="expression" dxfId="85" priority="103184" stopIfTrue="1">
      <formula>AND(COUNTIF($B$1:$B$1710, C16)+COUNTIF($B$1719:$B$65138, C16)&gt;1,NOT(ISBLANK(C16)))</formula>
    </cfRule>
  </conditionalFormatting>
  <conditionalFormatting sqref="C19">
    <cfRule type="duplicateValues" dxfId="84" priority="103185"/>
    <cfRule type="duplicateValues" dxfId="83" priority="103186" stopIfTrue="1"/>
    <cfRule type="expression" dxfId="82" priority="103187" stopIfTrue="1">
      <formula>AND(COUNTIF($B$1:$B$1713, C19)+COUNTIF($B$1715:$B$65141, C19)&gt;1,NOT(ISBLANK(C19)))</formula>
    </cfRule>
    <cfRule type="expression" dxfId="81" priority="103188" stopIfTrue="1">
      <formula>AND(COUNTIF($B$1:$B$1713, C19)+COUNTIF($B$1719:$B$65141, C19)&gt;1,NOT(ISBLANK(C19)))</formula>
    </cfRule>
    <cfRule type="expression" dxfId="80" priority="103189" stopIfTrue="1">
      <formula>AND(COUNTIF($B$1:$B$1713, C19)+COUNTIF($B$1726:$B$65141, C19)&gt;1,NOT(ISBLANK(C19)))</formula>
    </cfRule>
    <cfRule type="expression" dxfId="79" priority="103190" stopIfTrue="1">
      <formula>AND(COUNTIF($B$1:$B$1713, C19)+COUNTIF($B$1722:$B$65141, C19)&gt;1,NOT(ISBLANK(C19)))</formula>
    </cfRule>
  </conditionalFormatting>
  <conditionalFormatting sqref="C20">
    <cfRule type="duplicateValues" dxfId="78" priority="103191"/>
    <cfRule type="duplicateValues" dxfId="77" priority="103192" stopIfTrue="1"/>
    <cfRule type="expression" dxfId="76" priority="103193" stopIfTrue="1">
      <formula>AND(COUNTIF($B$1:$B$1715, C20)+COUNTIF($B$1717:$B$65143, C20)&gt;1,NOT(ISBLANK(C20)))</formula>
    </cfRule>
    <cfRule type="expression" dxfId="75" priority="103194" stopIfTrue="1">
      <formula>AND(COUNTIF($B$1:$B$1715, C20)+COUNTIF($B$1721:$B$65143, C20)&gt;1,NOT(ISBLANK(C20)))</formula>
    </cfRule>
    <cfRule type="expression" dxfId="74" priority="103195" stopIfTrue="1">
      <formula>AND(COUNTIF($B$1:$B$1715, C20)+COUNTIF($B$1728:$B$65143, C20)&gt;1,NOT(ISBLANK(C20)))</formula>
    </cfRule>
    <cfRule type="expression" dxfId="73" priority="103196" stopIfTrue="1">
      <formula>AND(COUNTIF($B$1:$B$1715, C20)+COUNTIF($B$1724:$B$65143, C20)&gt;1,NOT(ISBLANK(C20)))</formula>
    </cfRule>
  </conditionalFormatting>
  <conditionalFormatting sqref="C21">
    <cfRule type="duplicateValues" dxfId="72" priority="103197"/>
    <cfRule type="duplicateValues" dxfId="71" priority="103198" stopIfTrue="1"/>
    <cfRule type="expression" dxfId="70" priority="103199" stopIfTrue="1">
      <formula>AND(COUNTIF($B$1:$B$1715, C21)+COUNTIF($B$1717:$B$65143, C21)&gt;1,NOT(ISBLANK(C21)))</formula>
    </cfRule>
    <cfRule type="expression" dxfId="69" priority="103200" stopIfTrue="1">
      <formula>AND(COUNTIF($B$1:$B$1715, C21)+COUNTIF($B$1721:$B$65143, C21)&gt;1,NOT(ISBLANK(C21)))</formula>
    </cfRule>
    <cfRule type="expression" dxfId="68" priority="103201" stopIfTrue="1">
      <formula>AND(COUNTIF($B$1:$B$1715, C21)+COUNTIF($B$1728:$B$65143, C21)&gt;1,NOT(ISBLANK(C21)))</formula>
    </cfRule>
    <cfRule type="expression" dxfId="67" priority="103202" stopIfTrue="1">
      <formula>AND(COUNTIF($B$1:$B$1715, C21)+COUNTIF($B$1724:$B$65143, C21)&gt;1,NOT(ISBLANK(C21)))</formula>
    </cfRule>
  </conditionalFormatting>
  <conditionalFormatting sqref="C22:C23">
    <cfRule type="duplicateValues" dxfId="66" priority="103203"/>
    <cfRule type="duplicateValues" dxfId="65" priority="103204" stopIfTrue="1"/>
    <cfRule type="expression" dxfId="64" priority="103205" stopIfTrue="1">
      <formula>AND(COUNTIF($B$1:$B$1725, C22)+COUNTIF($B$1727:$B$65153, C22)&gt;1,NOT(ISBLANK(C22)))</formula>
    </cfRule>
    <cfRule type="expression" dxfId="63" priority="103206" stopIfTrue="1">
      <formula>AND(COUNTIF($B$1:$B$1725, C22)+COUNTIF($B$1731:$B$65153, C22)&gt;1,NOT(ISBLANK(C22)))</formula>
    </cfRule>
    <cfRule type="expression" dxfId="62" priority="103207" stopIfTrue="1">
      <formula>AND(COUNTIF($B$1:$B$1725, C22)+COUNTIF($B$1738:$B$65153, C22)&gt;1,NOT(ISBLANK(C22)))</formula>
    </cfRule>
    <cfRule type="expression" dxfId="61" priority="103208" stopIfTrue="1">
      <formula>AND(COUNTIF($B$1:$B$1725, C22)+COUNTIF($B$1734:$B$65153, C22)&gt;1,NOT(ISBLANK(C22)))</formula>
    </cfRule>
  </conditionalFormatting>
  <conditionalFormatting sqref="D4:D9">
    <cfRule type="duplicateValues" dxfId="60" priority="103209" stopIfTrue="1"/>
    <cfRule type="expression" dxfId="59" priority="103210" stopIfTrue="1">
      <formula>AND(COUNTIF($C$1:$C$1669, D4)+COUNTIF($B$1675:$B$65101, D4)&gt;1,NOT(ISBLANK(D4)))</formula>
    </cfRule>
  </conditionalFormatting>
  <conditionalFormatting sqref="D6">
    <cfRule type="duplicateValues" dxfId="58" priority="103211" stopIfTrue="1"/>
    <cfRule type="expression" dxfId="57" priority="103212" stopIfTrue="1">
      <formula>AND(COUNTIF($C$1:$C$1762, D6)+COUNTIF($B$1768:$B$65194, D6)&gt;1,NOT(ISBLANK(D6)))</formula>
    </cfRule>
  </conditionalFormatting>
  <conditionalFormatting sqref="D7">
    <cfRule type="duplicateValues" dxfId="56" priority="103213" stopIfTrue="1"/>
    <cfRule type="expression" dxfId="55" priority="103214" stopIfTrue="1">
      <formula>AND(COUNTIF($C$1:$C$1691, D7)+COUNTIF($B$1697:$B$65123, D7)&gt;1,NOT(ISBLANK(D7)))</formula>
    </cfRule>
    <cfRule type="duplicateValues" dxfId="54" priority="103215" stopIfTrue="1"/>
    <cfRule type="expression" dxfId="53" priority="103216" stopIfTrue="1">
      <formula>AND(COUNTIF($C$1:$C$1799, D7)+COUNTIF($B$1805:$B$65231, D7)&gt;1,NOT(ISBLANK(D7)))</formula>
    </cfRule>
    <cfRule type="duplicateValues" dxfId="52" priority="103217" stopIfTrue="1"/>
    <cfRule type="expression" dxfId="51" priority="103218" stopIfTrue="1">
      <formula>AND(COUNTIF($C$1:$C$1697, D7)+COUNTIF($B$1703:$B$65129, D7)&gt;1,NOT(ISBLANK(D7)))</formula>
    </cfRule>
    <cfRule type="duplicateValues" dxfId="50" priority="103219" stopIfTrue="1"/>
    <cfRule type="expression" dxfId="49" priority="103220" stopIfTrue="1">
      <formula>AND(COUNTIF($C$1:$C$1805, D7)+COUNTIF($B$1811:$B$65237, D7)&gt;1,NOT(ISBLANK(D7)))</formula>
    </cfRule>
  </conditionalFormatting>
  <conditionalFormatting sqref="D8">
    <cfRule type="duplicateValues" dxfId="48" priority="103221" stopIfTrue="1"/>
    <cfRule type="expression" dxfId="47" priority="103222" stopIfTrue="1">
      <formula>AND(COUNTIF($C$1:$C$1706, D8)+COUNTIF($B$1712:$B$65138, D8)&gt;1,NOT(ISBLANK(D8)))</formula>
    </cfRule>
    <cfRule type="duplicateValues" dxfId="46" priority="103223" stopIfTrue="1"/>
    <cfRule type="expression" dxfId="45" priority="103224" stopIfTrue="1">
      <formula>AND(COUNTIF($C$1:$C$1814, D8)+COUNTIF($B$1820:$B$65246, D8)&gt;1,NOT(ISBLANK(D8)))</formula>
    </cfRule>
    <cfRule type="duplicateValues" dxfId="44" priority="103225" stopIfTrue="1"/>
    <cfRule type="expression" dxfId="43" priority="103226" stopIfTrue="1">
      <formula>AND(COUNTIF($C$1:$C$1712, D8)+COUNTIF($B$1718:$B$65144, D8)&gt;1,NOT(ISBLANK(D8)))</formula>
    </cfRule>
    <cfRule type="duplicateValues" dxfId="42" priority="103227" stopIfTrue="1"/>
    <cfRule type="expression" dxfId="41" priority="103228" stopIfTrue="1">
      <formula>AND(COUNTIF($C$1:$C$1820, D8)+COUNTIF($B$1826:$B$65252, D8)&gt;1,NOT(ISBLANK(D8)))</formula>
    </cfRule>
  </conditionalFormatting>
  <conditionalFormatting sqref="D9">
    <cfRule type="duplicateValues" dxfId="40" priority="103229" stopIfTrue="1"/>
    <cfRule type="expression" dxfId="39" priority="103230" stopIfTrue="1">
      <formula>AND(COUNTIF($C$1:$C$1989, D9)+COUNTIF($B$1995:$B$65421, D9)&gt;1,NOT(ISBLANK(D9)))</formula>
    </cfRule>
    <cfRule type="duplicateValues" dxfId="38" priority="103231" stopIfTrue="1"/>
    <cfRule type="expression" dxfId="37" priority="103232" stopIfTrue="1">
      <formula>AND(COUNTIF($C$1:$C$1690, D9)+COUNTIF($B$1696:$B$65122, D9)&gt;1,NOT(ISBLANK(D9)))</formula>
    </cfRule>
  </conditionalFormatting>
  <conditionalFormatting sqref="D10">
    <cfRule type="duplicateValues" dxfId="36" priority="103233" stopIfTrue="1"/>
    <cfRule type="expression" dxfId="35" priority="103234" stopIfTrue="1">
      <formula>AND(COUNTIF($C$1:$C$1671, D10)+COUNTIF($B$1677:$B$65103, D10)&gt;1,NOT(ISBLANK(D10)))</formula>
    </cfRule>
  </conditionalFormatting>
  <conditionalFormatting sqref="D11">
    <cfRule type="duplicateValues" dxfId="34" priority="103235" stopIfTrue="1"/>
    <cfRule type="expression" dxfId="33" priority="103236" stopIfTrue="1">
      <formula>AND(COUNTIF($C$1:$C$1678, D11)+COUNTIF($B$1684:$B$65110, D11)&gt;1,NOT(ISBLANK(D11)))</formula>
    </cfRule>
  </conditionalFormatting>
  <conditionalFormatting sqref="D12">
    <cfRule type="duplicateValues" dxfId="32" priority="103237" stopIfTrue="1"/>
    <cfRule type="expression" dxfId="31" priority="103238" stopIfTrue="1">
      <formula>AND(COUNTIF($C$1:$C$1683, D12)+COUNTIF($B$1689:$B$65115, D12)&gt;1,NOT(ISBLANK(D12)))</formula>
    </cfRule>
  </conditionalFormatting>
  <conditionalFormatting sqref="D13">
    <cfRule type="duplicateValues" dxfId="30" priority="103239" stopIfTrue="1"/>
    <cfRule type="expression" dxfId="29" priority="103240" stopIfTrue="1">
      <formula>AND(COUNTIF($C$1:$C$1713, D13)+COUNTIF($B$1719:$B$65145, D13)&gt;1,NOT(ISBLANK(D13)))</formula>
    </cfRule>
  </conditionalFormatting>
  <conditionalFormatting sqref="D14">
    <cfRule type="duplicateValues" dxfId="28" priority="103241" stopIfTrue="1"/>
    <cfRule type="expression" dxfId="27" priority="103242" stopIfTrue="1">
      <formula>AND(COUNTIF($C$1:$C$1726, D14)+COUNTIF($B$1732:$B$65158, D14)&gt;1,NOT(ISBLANK(D14)))</formula>
    </cfRule>
    <cfRule type="duplicateValues" dxfId="26" priority="103243"/>
    <cfRule type="duplicateValues" dxfId="25" priority="103244"/>
    <cfRule type="duplicateValues" dxfId="24" priority="103245" stopIfTrue="1"/>
    <cfRule type="expression" dxfId="23" priority="103246" stopIfTrue="1">
      <formula>AND(COUNTIF($B$1:$B$1730, D14)+COUNTIF($B$1732:$B$65158, D14)&gt;1,NOT(ISBLANK(D14)))</formula>
    </cfRule>
    <cfRule type="expression" dxfId="22" priority="103247" stopIfTrue="1">
      <formula>AND(COUNTIF($B$1:$B$1730, D14)+COUNTIF($B$1736:$B$65158, D14)&gt;1,NOT(ISBLANK(D14)))</formula>
    </cfRule>
    <cfRule type="expression" dxfId="21" priority="103248" stopIfTrue="1">
      <formula>AND(COUNTIF($B$1:$B$1730, D14)+COUNTIF($B$1743:$B$65158, D14)&gt;1,NOT(ISBLANK(D14)))</formula>
    </cfRule>
    <cfRule type="expression" dxfId="20" priority="103249" stopIfTrue="1">
      <formula>AND(COUNTIF($B$1:$B$1730, D14)+COUNTIF($B$1739:$B$65158, D14)&gt;1,NOT(ISBLANK(D14)))</formula>
    </cfRule>
  </conditionalFormatting>
  <conditionalFormatting sqref="D15">
    <cfRule type="duplicateValues" dxfId="19" priority="103250" stopIfTrue="1"/>
    <cfRule type="expression" dxfId="18" priority="103251" stopIfTrue="1">
      <formula>AND(COUNTIF($C$1:$C$1725, D15)+COUNTIF($B$1731:$B$65157, D15)&gt;1,NOT(ISBLANK(D15)))</formula>
    </cfRule>
    <cfRule type="duplicateValues" dxfId="17" priority="103252"/>
    <cfRule type="duplicateValues" dxfId="16" priority="103253"/>
    <cfRule type="duplicateValues" dxfId="15" priority="103254" stopIfTrue="1"/>
    <cfRule type="expression" dxfId="14" priority="103255" stopIfTrue="1">
      <formula>AND(COUNTIF($B$1:$B$1729, D15)+COUNTIF($B$1731:$B$65157, D15)&gt;1,NOT(ISBLANK(D15)))</formula>
    </cfRule>
    <cfRule type="expression" dxfId="13" priority="103256" stopIfTrue="1">
      <formula>AND(COUNTIF($B$1:$B$1729, D15)+COUNTIF($B$1735:$B$65157, D15)&gt;1,NOT(ISBLANK(D15)))</formula>
    </cfRule>
    <cfRule type="expression" dxfId="12" priority="103257" stopIfTrue="1">
      <formula>AND(COUNTIF($B$1:$B$1729, D15)+COUNTIF($B$1742:$B$65157, D15)&gt;1,NOT(ISBLANK(D15)))</formula>
    </cfRule>
    <cfRule type="expression" dxfId="11" priority="103258" stopIfTrue="1">
      <formula>AND(COUNTIF($B$1:$B$1729, D15)+COUNTIF($B$1738:$B$65157, D15)&gt;1,NOT(ISBLANK(D15)))</formula>
    </cfRule>
  </conditionalFormatting>
  <conditionalFormatting sqref="D16:D18">
    <cfRule type="duplicateValues" dxfId="10" priority="103259" stopIfTrue="1"/>
    <cfRule type="expression" dxfId="9" priority="103260" stopIfTrue="1">
      <formula>AND(COUNTIF($C$1:$C$1706, D16)+COUNTIF($B$1712:$B$65138, D16)&gt;1,NOT(ISBLANK(D16)))</formula>
    </cfRule>
  </conditionalFormatting>
  <conditionalFormatting sqref="D19">
    <cfRule type="duplicateValues" dxfId="8" priority="103261" stopIfTrue="1"/>
    <cfRule type="expression" dxfId="7" priority="103262" stopIfTrue="1">
      <formula>AND(COUNTIF($C$1:$C$1709, D19)+COUNTIF($B$1715:$B$65141, D19)&gt;1,NOT(ISBLANK(D19)))</formula>
    </cfRule>
  </conditionalFormatting>
  <conditionalFormatting sqref="D20">
    <cfRule type="duplicateValues" dxfId="6" priority="103263" stopIfTrue="1"/>
    <cfRule type="expression" dxfId="5" priority="103264" stopIfTrue="1">
      <formula>AND(COUNTIF($C$1:$C$1711, D20)+COUNTIF($B$1717:$B$65143, D20)&gt;1,NOT(ISBLANK(D20)))</formula>
    </cfRule>
  </conditionalFormatting>
  <conditionalFormatting sqref="D21">
    <cfRule type="duplicateValues" dxfId="4" priority="103265" stopIfTrue="1"/>
    <cfRule type="expression" dxfId="3" priority="103266" stopIfTrue="1">
      <formula>AND(COUNTIF($C$1:$C$1711, D21)+COUNTIF($B$1717:$B$65143, D21)&gt;1,NOT(ISBLANK(D21)))</formula>
    </cfRule>
  </conditionalFormatting>
  <conditionalFormatting sqref="D22:D23">
    <cfRule type="duplicateValues" dxfId="2" priority="103267" stopIfTrue="1"/>
    <cfRule type="expression" dxfId="1" priority="103268" stopIfTrue="1">
      <formula>AND(COUNTIF($C$1:$C$1721, D22)+COUNTIF($B$1727:$B$65153, D22)&gt;1,NOT(ISBLANK(D22)))</formula>
    </cfRule>
  </conditionalFormatting>
  <conditionalFormatting sqref="B4:B26">
    <cfRule type="duplicateValues" dxfId="0" priority="103269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2025-10-06T12:14:50Z</dcterms:modified>
</cp:coreProperties>
</file>