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Oct\07\"/>
    </mc:Choice>
  </mc:AlternateContent>
  <xr:revisionPtr revIDLastSave="0" documentId="13_ncr:1_{DA22A812-A9C1-4473-B9F3-9FE0B544CC8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<sst xmlns="http://schemas.openxmlformats.org/spreadsheetml/2006/main" count="148" uniqueCount="91">
  <si>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</si>
  <si>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</si>
  <si>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</si>
  <si>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</si>
  <si>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</si>
  <si>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</si>
  <si>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</si>
  <si>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</si>
  <si>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</si>
  <si>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</si>
  <si>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</si>
  <si>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</si>
  <si>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</si>
  <si>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</si>
  <si>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</si>
  <si>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</si>
  <si>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</si>
  <si>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</si>
  <si>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</si>
  <si>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</si>
  <si>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</si>
  <si>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</si>
  <si>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</si>
  <si>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INE970N01027</t>
  </si>
  <si>
    <t>SPCENET</t>
  </si>
  <si>
    <t>Spacenet Enterprises India Limited</t>
  </si>
  <si>
    <t>AFFORDABLE</t>
  </si>
  <si>
    <t>INE692Z01013</t>
  </si>
  <si>
    <t>INE429I01024</t>
  </si>
  <si>
    <t>CCCL</t>
  </si>
  <si>
    <t>CONSOLIDATED CONSTRUCTION CONSORTIUM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</si>
  <si>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</si>
  <si>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</si>
  <si>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</si>
  <si>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</si>
  <si>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</si>
  <si>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</si>
  <si>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</si>
  <si>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</si>
  <si>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</si>
  <si>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</si>
  <si>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</si>
  <si>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</si>
  <si>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</si>
  <si>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</si>
  <si>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</si>
  <si>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OMINFRAL</t>
  </si>
  <si>
    <t>OM INFRA LIMITED</t>
  </si>
  <si>
    <t>INE239D01028</t>
  </si>
  <si>
    <t>TVSELECT</t>
  </si>
  <si>
    <t>TVS Electronics Limited</t>
  </si>
  <si>
    <t>INE236G01019</t>
  </si>
  <si>
    <t>INE027D01019</t>
  </si>
  <si>
    <t>NETTLINX</t>
  </si>
  <si>
    <t>Nettlinx Limited</t>
  </si>
  <si>
    <t>INE655B01011</t>
  </si>
  <si>
    <t>BANARBEADS</t>
  </si>
  <si>
    <t>BANARAS BEADS LIMITED</t>
  </si>
  <si>
    <t>UMIYA-MRO</t>
  </si>
  <si>
    <t>UMIYA BUILDCON LIMITED</t>
  </si>
  <si>
    <t>INE398B01018</t>
  </si>
  <si>
    <t>RACLGEAR</t>
  </si>
  <si>
    <t>RACL Geartech Limited</t>
  </si>
  <si>
    <t>INE704B01017</t>
  </si>
  <si>
    <t>SAMMAANCAP</t>
  </si>
  <si>
    <t>Sammaan Capital Limited</t>
  </si>
  <si>
    <t>INE148I01020</t>
  </si>
  <si>
    <t>INE0D0U01013</t>
  </si>
  <si>
    <t>AAATECH</t>
  </si>
  <si>
    <t>AAA TECHNOLOGIES LIMITED</t>
  </si>
  <si>
    <t>INE213C01025</t>
  </si>
  <si>
    <t>BANCOINDIA</t>
  </si>
  <si>
    <t>Banco Products (I) Limited</t>
  </si>
  <si>
    <t>INE945H01013</t>
  </si>
  <si>
    <t>V2RETAIL</t>
  </si>
  <si>
    <t>V2 Retail Limited</t>
  </si>
  <si>
    <t>INE142I01023</t>
  </si>
  <si>
    <t>TAKE</t>
  </si>
  <si>
    <t>Take Solutions Limited</t>
  </si>
  <si>
    <t>INE0PPK01015</t>
  </si>
  <si>
    <t>ORIENTTECH</t>
  </si>
  <si>
    <t>Orient Technologies Limited</t>
  </si>
  <si>
    <t>INE294G01026</t>
  </si>
  <si>
    <t>ROML</t>
  </si>
  <si>
    <t>Raj Oil Mills Limited</t>
  </si>
  <si>
    <t>AFFORDABLE ROBOTIC &amp; AUTOMATION LIMITED</t>
  </si>
  <si>
    <t>List of securities shortlisted in Short - Term ASM Framework Stage - I w.e.f.  October 08, 2025.</t>
  </si>
  <si>
    <t>List of securities shortlisted in Short - Term ASM Framework Stage - II w.e.f.  October 08, 2025.</t>
  </si>
  <si>
    <t>List of securities shortlisted to move from Short - Term ASM Framework Stage - I to Stage - II w.e.f.  October 08, 2025.</t>
  </si>
  <si>
    <t>List of securities shortlisted to move from Short - Term ASM Framework Stage - II to Stage - I w.e.f.  October 08, 2025.</t>
  </si>
  <si>
    <t>List of securities to be excluded from Short - Term ASM Framework w.e.f. October 08,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</si>
</sst>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8.25"/>
      <name val="Tahoma"/>
      <family val="2"/>
    </font>
    <font>
      <sz val="8.25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9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5" t="s">
        <v>86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70</v>
      </c>
      <c r="C3" s="16" t="s">
        <v>71</v>
      </c>
      <c r="D3" s="15" t="s">
        <v>72</v>
      </c>
    </row>
    <row r="4" spans="1:4" x14ac:dyDescent="0.25">
      <c r="A4" s="18">
        <v>2</v>
      </c>
      <c r="B4" s="16" t="s">
        <v>73</v>
      </c>
      <c r="C4" s="16" t="s">
        <v>74</v>
      </c>
      <c r="D4" s="15" t="s">
        <v>75</v>
      </c>
    </row>
    <row r="5" spans="1:4" x14ac:dyDescent="0.25">
      <c r="A5" s="18">
        <v>3</v>
      </c>
      <c r="B5" s="16" t="s">
        <v>76</v>
      </c>
      <c r="C5" s="16" t="s">
        <v>77</v>
      </c>
      <c r="D5" s="15" t="s">
        <v>78</v>
      </c>
    </row>
    <row r="6" spans="1:4" x14ac:dyDescent="0.25">
      <c r="A6" s="18">
        <v>4</v>
      </c>
      <c r="B6" s="16" t="s">
        <v>79</v>
      </c>
      <c r="C6" s="16" t="s">
        <v>80</v>
      </c>
      <c r="D6" s="15" t="s">
        <v>81</v>
      </c>
    </row>
    <row r="7" spans="1:4" x14ac:dyDescent="0.25">
      <c r="A7" s="18">
        <v>5</v>
      </c>
      <c r="B7" s="16" t="s">
        <v>82</v>
      </c>
      <c r="C7" s="16" t="s">
        <v>83</v>
      </c>
      <c r="D7" s="15" t="s">
        <v>84</v>
      </c>
    </row>
    <row r="8" spans="1:4" x14ac:dyDescent="0.25">
      <c r="A8" s="23"/>
      <c r="B8" s="24"/>
      <c r="C8" s="24"/>
      <c r="D8" s="24"/>
    </row>
    <row r="9" spans="1:4" x14ac:dyDescent="0.25">
      <c r="A9" s="3"/>
      <c r="B9" s="22"/>
      <c r="C9" s="22"/>
      <c r="D9" s="22"/>
    </row>
    <row r="10" spans="1:4" ht="19.5" customHeight="1" x14ac:dyDescent="0.25">
      <c r="A10" s="25" t="s">
        <v>87</v>
      </c>
      <c r="B10" s="25"/>
      <c r="C10" s="25"/>
      <c r="D10" s="25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21"/>
      <c r="B12" s="16"/>
      <c r="C12" s="16" t="s">
        <v>4</v>
      </c>
      <c r="D12" s="15"/>
    </row>
    <row r="13" spans="1:4" x14ac:dyDescent="0.25">
      <c r="A13" s="9"/>
      <c r="B13" s="9"/>
      <c r="C13" s="9"/>
      <c r="D13" s="9"/>
    </row>
    <row r="14" spans="1:4" x14ac:dyDescent="0.25">
      <c r="A14" s="9"/>
      <c r="B14" s="9"/>
      <c r="C14" s="9"/>
      <c r="D14" s="9"/>
    </row>
    <row r="15" spans="1:4" ht="25.5" customHeight="1" x14ac:dyDescent="0.25">
      <c r="A15" s="25" t="s">
        <v>88</v>
      </c>
      <c r="B15" s="25"/>
      <c r="C15" s="25"/>
      <c r="D15" s="25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21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5" t="s">
        <v>89</v>
      </c>
      <c r="B20" s="25"/>
      <c r="C20" s="25"/>
      <c r="D20" s="25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0"/>
      <c r="C22" s="19" t="s">
        <v>4</v>
      </c>
      <c r="D22" s="19"/>
    </row>
  </sheetData>
  <mergeCells count="4">
    <mergeCell ref="A1:D1"/>
    <mergeCell ref="A10:D10"/>
    <mergeCell ref="A15:D15"/>
    <mergeCell ref="A20:D20"/>
  </mergeCells>
  <conditionalFormatting sqref="B3:B8">
    <cfRule type="duplicateValues" dxfId="698" priority="103270"/>
    <cfRule type="duplicateValues" dxfId="697" priority="103271"/>
    <cfRule type="duplicateValues" dxfId="696" priority="103272"/>
    <cfRule type="duplicateValues" dxfId="695" priority="103273"/>
    <cfRule type="duplicateValues" dxfId="694" priority="103274"/>
    <cfRule type="duplicateValues" dxfId="693" priority="103275"/>
    <cfRule type="duplicateValues" dxfId="692" priority="103276"/>
    <cfRule type="duplicateValues" dxfId="691" priority="103277"/>
    <cfRule type="duplicateValues" dxfId="690" priority="103278"/>
    <cfRule type="duplicateValues" dxfId="689" priority="103279"/>
    <cfRule type="duplicateValues" dxfId="688" priority="103280"/>
    <cfRule type="duplicateValues" dxfId="687" priority="103281" stopIfTrue="1"/>
    <cfRule type="duplicateValues" dxfId="686" priority="103282" stopIfTrue="1"/>
    <cfRule type="expression" dxfId="685" priority="103283" stopIfTrue="1">
      <formula>AND(COUNTIF($A$1:$A$1786, B3)+COUNTIF($A$1794:$A$65157, B3)&gt;1,NOT(ISBLANK(B3)))</formula>
    </cfRule>
    <cfRule type="expression" dxfId="684" priority="103284" stopIfTrue="1">
      <formula>AND(COUNTIF($A$1:$A$1868, B3)+COUNTIF($A$1871:$A$65157, B3)&gt;1,NOT(ISBLANK(B3)))</formula>
    </cfRule>
    <cfRule type="duplicateValues" dxfId="683" priority="103285"/>
    <cfRule type="duplicateValues" dxfId="682" priority="103286"/>
    <cfRule type="duplicateValues" dxfId="681" priority="103287"/>
    <cfRule type="duplicateValues" dxfId="680" priority="103288"/>
    <cfRule type="duplicateValues" dxfId="679" priority="103289"/>
    <cfRule type="duplicateValues" dxfId="678" priority="103290"/>
    <cfRule type="duplicateValues" dxfId="677" priority="103291"/>
    <cfRule type="duplicateValues" dxfId="676" priority="103292"/>
    <cfRule type="duplicateValues" dxfId="675" priority="103293"/>
  </conditionalFormatting>
  <conditionalFormatting sqref="B12">
    <cfRule type="duplicateValues" dxfId="674" priority="175"/>
    <cfRule type="duplicateValues" dxfId="673" priority="176"/>
    <cfRule type="duplicateValues" dxfId="672" priority="177"/>
    <cfRule type="duplicateValues" dxfId="671" priority="178"/>
    <cfRule type="duplicateValues" dxfId="670" priority="179"/>
    <cfRule type="duplicateValues" dxfId="669" priority="180"/>
    <cfRule type="duplicateValues" dxfId="668" priority="181"/>
    <cfRule type="duplicateValues" dxfId="667" priority="182"/>
    <cfRule type="duplicateValues" dxfId="666" priority="183"/>
    <cfRule type="duplicateValues" dxfId="665" priority="184"/>
    <cfRule type="duplicateValues" dxfId="664" priority="185"/>
    <cfRule type="duplicateValues" dxfId="663" priority="186" stopIfTrue="1"/>
    <cfRule type="duplicateValues" dxfId="662" priority="187" stopIfTrue="1"/>
    <cfRule type="expression" dxfId="661" priority="188" stopIfTrue="1">
      <formula>AND(COUNTIF($A$1:$A$1807, B12)+COUNTIF($A$1815:$A$65178, B12)&gt;1,NOT(ISBLANK(B12)))</formula>
    </cfRule>
    <cfRule type="expression" dxfId="660" priority="189" stopIfTrue="1">
      <formula>AND(COUNTIF($A$1:$A$1889, B12)+COUNTIF($A$1892:$A$65178, B12)&gt;1,NOT(ISBLANK(B12)))</formula>
    </cfRule>
    <cfRule type="duplicateValues" dxfId="659" priority="190"/>
    <cfRule type="duplicateValues" dxfId="658" priority="191"/>
    <cfRule type="duplicateValues" dxfId="657" priority="192"/>
    <cfRule type="duplicateValues" dxfId="656" priority="193"/>
    <cfRule type="duplicateValues" dxfId="655" priority="194"/>
    <cfRule type="duplicateValues" dxfId="654" priority="195"/>
    <cfRule type="duplicateValues" dxfId="653" priority="196"/>
    <cfRule type="duplicateValues" dxfId="652" priority="197"/>
  </conditionalFormatting>
  <conditionalFormatting sqref="B17">
    <cfRule type="duplicateValues" dxfId="651" priority="141"/>
    <cfRule type="duplicateValues" dxfId="650" priority="142"/>
    <cfRule type="duplicateValues" dxfId="649" priority="143"/>
    <cfRule type="duplicateValues" dxfId="648" priority="144"/>
    <cfRule type="duplicateValues" dxfId="647" priority="145"/>
    <cfRule type="duplicateValues" dxfId="646" priority="146"/>
    <cfRule type="duplicateValues" dxfId="645" priority="147"/>
    <cfRule type="duplicateValues" dxfId="644" priority="148"/>
    <cfRule type="duplicateValues" dxfId="643" priority="149"/>
    <cfRule type="duplicateValues" dxfId="642" priority="150"/>
    <cfRule type="duplicateValues" dxfId="641" priority="151"/>
    <cfRule type="duplicateValues" dxfId="640" priority="152" stopIfTrue="1"/>
    <cfRule type="duplicateValues" dxfId="639" priority="153" stopIfTrue="1"/>
    <cfRule type="expression" dxfId="638" priority="154" stopIfTrue="1">
      <formula>AND(COUNTIF($A$1:$A$1807, B17)+COUNTIF($A$1815:$A$65178, B17)&gt;1,NOT(ISBLANK(B17)))</formula>
    </cfRule>
    <cfRule type="expression" dxfId="637" priority="155" stopIfTrue="1">
      <formula>AND(COUNTIF($A$1:$A$1889, B17)+COUNTIF($A$1892:$A$65178, B17)&gt;1,NOT(ISBLANK(B17)))</formula>
    </cfRule>
    <cfRule type="duplicateValues" dxfId="636" priority="156"/>
    <cfRule type="duplicateValues" dxfId="635" priority="157"/>
    <cfRule type="duplicateValues" dxfId="634" priority="158"/>
    <cfRule type="duplicateValues" dxfId="633" priority="159"/>
    <cfRule type="duplicateValues" dxfId="632" priority="160"/>
    <cfRule type="duplicateValues" dxfId="631" priority="161"/>
    <cfRule type="duplicateValues" dxfId="630" priority="162"/>
    <cfRule type="duplicateValues" dxfId="629" priority="163"/>
  </conditionalFormatting>
  <conditionalFormatting sqref="B3:C7">
    <cfRule type="duplicateValues" dxfId="628" priority="3"/>
  </conditionalFormatting>
  <conditionalFormatting sqref="B8:C8">
    <cfRule type="duplicateValues" dxfId="627" priority="9"/>
  </conditionalFormatting>
  <conditionalFormatting sqref="B12:C12">
    <cfRule type="duplicateValues" dxfId="626" priority="174"/>
  </conditionalFormatting>
  <conditionalFormatting sqref="B17:C17">
    <cfRule type="duplicateValues" dxfId="625" priority="140"/>
  </conditionalFormatting>
  <conditionalFormatting sqref="B3:D7">
    <cfRule type="duplicateValues" dxfId="624" priority="1"/>
    <cfRule type="duplicateValues" dxfId="623" priority="2"/>
  </conditionalFormatting>
  <conditionalFormatting sqref="B8:D8">
    <cfRule type="duplicateValues" dxfId="622" priority="7"/>
    <cfRule type="duplicateValues" dxfId="621" priority="8"/>
  </conditionalFormatting>
  <conditionalFormatting sqref="B12:D12">
    <cfRule type="duplicateValues" dxfId="620" priority="172"/>
    <cfRule type="duplicateValues" dxfId="619" priority="173"/>
  </conditionalFormatting>
  <conditionalFormatting sqref="B17:D17">
    <cfRule type="duplicateValues" dxfId="618" priority="138"/>
    <cfRule type="duplicateValues" dxfId="617" priority="139"/>
  </conditionalFormatting>
  <conditionalFormatting sqref="C3:C8">
    <cfRule type="duplicateValues" dxfId="616" priority="103294"/>
    <cfRule type="duplicateValues" dxfId="615" priority="103295" stopIfTrue="1"/>
    <cfRule type="expression" dxfId="614" priority="103296" stopIfTrue="1">
      <formula>AND(COUNTIF($B$1:$B$1729, C3)+COUNTIF($B$1731:$B$65157, C3)&gt;1,NOT(ISBLANK(C3)))</formula>
    </cfRule>
    <cfRule type="expression" dxfId="613" priority="103297" stopIfTrue="1">
      <formula>AND(COUNTIF($B$1:$B$1729, C3)+COUNTIF($B$1735:$B$65157, C3)&gt;1,NOT(ISBLANK(C3)))</formula>
    </cfRule>
    <cfRule type="expression" dxfId="612" priority="103298" stopIfTrue="1">
      <formula>AND(COUNTIF($B$1:$B$1729, C3)+COUNTIF($B$1742:$B$65157, C3)&gt;1,NOT(ISBLANK(C3)))</formula>
    </cfRule>
    <cfRule type="expression" dxfId="611" priority="103299" stopIfTrue="1">
      <formula>AND(COUNTIF($B$1:$B$1729, C3)+COUNTIF($B$1738:$B$65157, C3)&gt;1,NOT(ISBLANK(C3)))</formula>
    </cfRule>
  </conditionalFormatting>
  <conditionalFormatting sqref="C9">
    <cfRule type="duplicateValues" dxfId="610" priority="100409"/>
    <cfRule type="duplicateValues" dxfId="609" priority="100410"/>
    <cfRule type="duplicateValues" dxfId="608" priority="100411" stopIfTrue="1"/>
    <cfRule type="expression" dxfId="607" priority="100412" stopIfTrue="1">
      <formula>AND(COUNTIF($B$1:$B$1750, C9)+COUNTIF($B$1752:$B$65178, C9)&gt;1,NOT(ISBLANK(C9)))</formula>
    </cfRule>
    <cfRule type="expression" dxfId="606" priority="100413" stopIfTrue="1">
      <formula>AND(COUNTIF($B$1:$B$1750, C9)+COUNTIF($B$1756:$B$65178, C9)&gt;1,NOT(ISBLANK(C9)))</formula>
    </cfRule>
    <cfRule type="expression" dxfId="605" priority="100414" stopIfTrue="1">
      <formula>AND(COUNTIF($B$1:$B$1750, C9)+COUNTIF($B$1763:$B$65178, C9)&gt;1,NOT(ISBLANK(C9)))</formula>
    </cfRule>
    <cfRule type="expression" dxfId="604" priority="100415" stopIfTrue="1">
      <formula>AND(COUNTIF($B$1:$B$1750, C9)+COUNTIF($B$1759:$B$65178, C9)&gt;1,NOT(ISBLANK(C9)))</formula>
    </cfRule>
  </conditionalFormatting>
  <conditionalFormatting sqref="C12">
    <cfRule type="duplicateValues" dxfId="603" priority="166"/>
    <cfRule type="duplicateValues" dxfId="602" priority="167" stopIfTrue="1"/>
    <cfRule type="expression" dxfId="601" priority="168" stopIfTrue="1">
      <formula>AND(COUNTIF($B$1:$B$1750, C12)+COUNTIF($B$1752:$B$65178, C12)&gt;1,NOT(ISBLANK(C12)))</formula>
    </cfRule>
    <cfRule type="expression" dxfId="600" priority="169" stopIfTrue="1">
      <formula>AND(COUNTIF($B$1:$B$1750, C12)+COUNTIF($B$1756:$B$65178, C12)&gt;1,NOT(ISBLANK(C12)))</formula>
    </cfRule>
    <cfRule type="expression" dxfId="599" priority="170" stopIfTrue="1">
      <formula>AND(COUNTIF($B$1:$B$1750, C12)+COUNTIF($B$1763:$B$65178, C12)&gt;1,NOT(ISBLANK(C12)))</formula>
    </cfRule>
    <cfRule type="expression" dxfId="598" priority="171" stopIfTrue="1">
      <formula>AND(COUNTIF($B$1:$B$1750, C12)+COUNTIF($B$1759:$B$65178, C12)&gt;1,NOT(ISBLANK(C12)))</formula>
    </cfRule>
  </conditionalFormatting>
  <conditionalFormatting sqref="C17">
    <cfRule type="duplicateValues" dxfId="597" priority="132"/>
    <cfRule type="duplicateValues" dxfId="596" priority="133" stopIfTrue="1"/>
    <cfRule type="expression" dxfId="595" priority="134" stopIfTrue="1">
      <formula>AND(COUNTIF($B$1:$B$1750, C17)+COUNTIF($B$1752:$B$65178, C17)&gt;1,NOT(ISBLANK(C17)))</formula>
    </cfRule>
    <cfRule type="expression" dxfId="594" priority="135" stopIfTrue="1">
      <formula>AND(COUNTIF($B$1:$B$1750, C17)+COUNTIF($B$1756:$B$65178, C17)&gt;1,NOT(ISBLANK(C17)))</formula>
    </cfRule>
    <cfRule type="expression" dxfId="593" priority="136" stopIfTrue="1">
      <formula>AND(COUNTIF($B$1:$B$1750, C17)+COUNTIF($B$1763:$B$65178, C17)&gt;1,NOT(ISBLANK(C17)))</formula>
    </cfRule>
    <cfRule type="expression" dxfId="592" priority="137" stopIfTrue="1">
      <formula>AND(COUNTIF($B$1:$B$1750, C17)+COUNTIF($B$1759:$B$65178, C17)&gt;1,NOT(ISBLANK(C17)))</formula>
    </cfRule>
  </conditionalFormatting>
  <conditionalFormatting sqref="C9:D9">
    <cfRule type="duplicateValues" dxfId="591" priority="100416"/>
    <cfRule type="duplicateValues" dxfId="590" priority="100417"/>
  </conditionalFormatting>
  <conditionalFormatting sqref="D3:D8">
    <cfRule type="duplicateValues" dxfId="589" priority="103300" stopIfTrue="1"/>
    <cfRule type="expression" dxfId="588" priority="103301" stopIfTrue="1">
      <formula>AND(COUNTIF($C$1:$C$1725, D3)+COUNTIF($B$1731:$B$65157, D3)&gt;1,NOT(ISBLANK(D3)))</formula>
    </cfRule>
  </conditionalFormatting>
  <conditionalFormatting sqref="D9">
    <cfRule type="duplicateValues" dxfId="587" priority="100418" stopIfTrue="1"/>
    <cfRule type="expression" dxfId="586" priority="100419" stopIfTrue="1">
      <formula>AND(COUNTIF($C$1:$C$1746, D9)+COUNTIF($B$1752:$B$65178, D9)&gt;1,NOT(ISBLANK(D9)))</formula>
    </cfRule>
  </conditionalFormatting>
  <conditionalFormatting sqref="D12">
    <cfRule type="duplicateValues" dxfId="585" priority="164" stopIfTrue="1"/>
    <cfRule type="expression" dxfId="584" priority="165" stopIfTrue="1">
      <formula>AND(COUNTIF($C$1:$C$1746, D12)+COUNTIF($B$1752:$B$65178, D12)&gt;1,NOT(ISBLANK(D12)))</formula>
    </cfRule>
  </conditionalFormatting>
  <conditionalFormatting sqref="D17">
    <cfRule type="duplicateValues" dxfId="583" priority="130" stopIfTrue="1"/>
    <cfRule type="expression" dxfId="582" priority="131" stopIfTrue="1">
      <formula>AND(COUNTIF($C$1:$C$1746, D17)+COUNTIF($B$1752:$B$65178, D17)&gt;1,NOT(ISBLANK(D17)))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90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67</v>
      </c>
      <c r="C4" s="16" t="s">
        <v>68</v>
      </c>
      <c r="D4" s="15" t="s">
        <v>69</v>
      </c>
    </row>
    <row r="5" spans="1:4" x14ac:dyDescent="0.25">
      <c r="A5" s="18">
        <v>2</v>
      </c>
      <c r="B5" s="16" t="s">
        <v>23</v>
      </c>
      <c r="C5" s="16" t="s">
        <v>24</v>
      </c>
      <c r="D5" s="15" t="s">
        <v>25</v>
      </c>
    </row>
    <row r="6" spans="1:4" x14ac:dyDescent="0.25">
      <c r="A6" s="18">
        <v>3</v>
      </c>
      <c r="B6" s="16" t="s">
        <v>48</v>
      </c>
      <c r="C6" s="16" t="s">
        <v>46</v>
      </c>
      <c r="D6" s="15" t="s">
        <v>47</v>
      </c>
    </row>
    <row r="7" spans="1:4" x14ac:dyDescent="0.25">
      <c r="A7" s="18">
        <v>4</v>
      </c>
      <c r="B7" s="16" t="s">
        <v>27</v>
      </c>
      <c r="C7" s="16" t="s">
        <v>26</v>
      </c>
      <c r="D7" s="15" t="s">
        <v>85</v>
      </c>
    </row>
    <row r="8" spans="1:4" x14ac:dyDescent="0.25">
      <c r="A8" s="18">
        <v>5</v>
      </c>
      <c r="B8" s="16" t="s">
        <v>52</v>
      </c>
      <c r="C8" s="16" t="s">
        <v>53</v>
      </c>
      <c r="D8" s="15" t="s">
        <v>54</v>
      </c>
    </row>
  </sheetData>
  <mergeCells count="1">
    <mergeCell ref="A1:D1"/>
  </mergeCells>
  <conditionalFormatting sqref="B1">
    <cfRule type="duplicateValues" dxfId="581" priority="57679"/>
    <cfRule type="duplicateValues" dxfId="580" priority="57680"/>
    <cfRule type="duplicateValues" dxfId="579" priority="57681"/>
  </conditionalFormatting>
  <conditionalFormatting sqref="B3">
    <cfRule type="duplicateValues" dxfId="578" priority="22148"/>
    <cfRule type="duplicateValues" dxfId="577" priority="33640"/>
    <cfRule type="duplicateValues" dxfId="576" priority="48739"/>
    <cfRule type="duplicateValues" dxfId="575" priority="62544"/>
    <cfRule type="duplicateValues" dxfId="574" priority="62545"/>
    <cfRule type="duplicateValues" dxfId="573" priority="62546"/>
  </conditionalFormatting>
  <conditionalFormatting sqref="B4:B8">
    <cfRule type="duplicateValues" dxfId="572" priority="103341"/>
    <cfRule type="duplicateValues" dxfId="571" priority="103342"/>
    <cfRule type="duplicateValues" dxfId="570" priority="103343"/>
    <cfRule type="duplicateValues" dxfId="569" priority="103344"/>
    <cfRule type="duplicateValues" dxfId="568" priority="103345"/>
    <cfRule type="duplicateValues" dxfId="567" priority="103346"/>
    <cfRule type="duplicateValues" dxfId="566" priority="103347"/>
    <cfRule type="duplicateValues" dxfId="565" priority="103348"/>
    <cfRule type="duplicateValues" dxfId="564" priority="103349"/>
    <cfRule type="duplicateValues" dxfId="563" priority="103350"/>
    <cfRule type="duplicateValues" dxfId="562" priority="103351"/>
    <cfRule type="duplicateValues" dxfId="561" priority="103352"/>
    <cfRule type="duplicateValues" dxfId="560" priority="103353" stopIfTrue="1"/>
    <cfRule type="duplicateValues" dxfId="559" priority="103354" stopIfTrue="1"/>
    <cfRule type="expression" dxfId="558" priority="103355" stopIfTrue="1">
      <formula>AND(COUNTIF($A$1:$A$1782, B4)+COUNTIF($A$1790:$A$65153, B4)&gt;1,NOT(ISBLANK(B4)))</formula>
    </cfRule>
    <cfRule type="expression" dxfId="557" priority="103356" stopIfTrue="1">
      <formula>AND(COUNTIF($A$1:$A$1864, B4)+COUNTIF($A$1867:$A$65153, B4)&gt;1,NOT(ISBLANK(B4)))</formula>
    </cfRule>
    <cfRule type="duplicateValues" dxfId="556" priority="103357"/>
    <cfRule type="duplicateValues" dxfId="555" priority="103358"/>
    <cfRule type="duplicateValues" dxfId="554" priority="103359"/>
    <cfRule type="duplicateValues" dxfId="553" priority="103360"/>
    <cfRule type="duplicateValues" dxfId="552" priority="103361"/>
    <cfRule type="duplicateValues" dxfId="551" priority="103362"/>
    <cfRule type="duplicateValues" dxfId="550" priority="103363"/>
    <cfRule type="duplicateValues" dxfId="549" priority="103364"/>
    <cfRule type="duplicateValues" dxfId="548" priority="103365"/>
  </conditionalFormatting>
  <conditionalFormatting sqref="B4:C7">
    <cfRule type="duplicateValues" dxfId="547" priority="103366"/>
  </conditionalFormatting>
  <conditionalFormatting sqref="B1:D1">
    <cfRule type="duplicateValues" dxfId="546" priority="57685"/>
    <cfRule type="duplicateValues" dxfId="545" priority="57686"/>
  </conditionalFormatting>
  <conditionalFormatting sqref="B3:D3">
    <cfRule type="duplicateValues" dxfId="544" priority="62549"/>
    <cfRule type="duplicateValues" dxfId="543" priority="62550"/>
  </conditionalFormatting>
  <conditionalFormatting sqref="B4:D7">
    <cfRule type="duplicateValues" dxfId="542" priority="103367"/>
    <cfRule type="duplicateValues" dxfId="541" priority="103368"/>
  </conditionalFormatting>
  <conditionalFormatting sqref="C4:C8">
    <cfRule type="duplicateValues" dxfId="540" priority="103369"/>
    <cfRule type="duplicateValues" dxfId="539" priority="103370" stopIfTrue="1"/>
    <cfRule type="expression" dxfId="538" priority="103371" stopIfTrue="1">
      <formula>AND(COUNTIF($B$1:$B$1725, C4)+COUNTIF($B$1727:$B$65153, C4)&gt;1,NOT(ISBLANK(C4)))</formula>
    </cfRule>
    <cfRule type="expression" dxfId="537" priority="103372" stopIfTrue="1">
      <formula>AND(COUNTIF($B$1:$B$1725, C4)+COUNTIF($B$1731:$B$65153, C4)&gt;1,NOT(ISBLANK(C4)))</formula>
    </cfRule>
    <cfRule type="expression" dxfId="536" priority="103373" stopIfTrue="1">
      <formula>AND(COUNTIF($B$1:$B$1725, C4)+COUNTIF($B$1738:$B$65153, C4)&gt;1,NOT(ISBLANK(C4)))</formula>
    </cfRule>
    <cfRule type="expression" dxfId="535" priority="103374" stopIfTrue="1">
      <formula>AND(COUNTIF($B$1:$B$1725, C4)+COUNTIF($B$1734:$B$65153, C4)&gt;1,NOT(ISBLANK(C4)))</formula>
    </cfRule>
  </conditionalFormatting>
  <conditionalFormatting sqref="D4:D8">
    <cfRule type="duplicateValues" dxfId="534" priority="103375" stopIfTrue="1"/>
    <cfRule type="expression" dxfId="533" priority="103376" stopIfTrue="1">
      <formula>AND(COUNTIF($C$1:$C$1721, D4)+COUNTIF($B$1727:$B$65153, D4)&gt;1,NOT(ISBLANK(D4)))</formula>
    </cfRule>
  </conditionalFormatting>
  <conditionalFormatting sqref="B8:C8">
    <cfRule type="duplicateValues" dxfId="532" priority="3"/>
  </conditionalFormatting>
  <conditionalFormatting sqref="B8:D8">
    <cfRule type="duplicateValues" dxfId="531" priority="1"/>
    <cfRule type="duplicateValues" dxfId="53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28</v>
      </c>
      <c r="C9" s="16" t="s">
        <v>29</v>
      </c>
      <c r="D9" s="15" t="s">
        <v>30</v>
      </c>
      <c r="E9" s="14" t="s">
        <v>7</v>
      </c>
    </row>
    <row r="10" spans="1:5" ht="15" x14ac:dyDescent="0.25">
      <c r="A10" s="18">
        <v>7</v>
      </c>
      <c r="B10" s="16" t="s">
        <v>31</v>
      </c>
      <c r="C10" s="16" t="s">
        <v>32</v>
      </c>
      <c r="D10" s="15" t="s">
        <v>33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35</v>
      </c>
      <c r="D11" s="15" t="s">
        <v>36</v>
      </c>
      <c r="E11" s="14" t="s">
        <v>7</v>
      </c>
    </row>
    <row r="12" spans="1:5" ht="15" x14ac:dyDescent="0.25">
      <c r="A12" s="18">
        <v>9</v>
      </c>
      <c r="B12" s="16" t="s">
        <v>39</v>
      </c>
      <c r="C12" s="16" t="s">
        <v>37</v>
      </c>
      <c r="D12" s="15" t="s">
        <v>38</v>
      </c>
      <c r="E12" s="14" t="s">
        <v>7</v>
      </c>
    </row>
    <row r="13" spans="1:5" ht="15" x14ac:dyDescent="0.25">
      <c r="A13" s="18">
        <v>10</v>
      </c>
      <c r="B13" s="16" t="s">
        <v>42</v>
      </c>
      <c r="C13" s="16" t="s">
        <v>40</v>
      </c>
      <c r="D13" s="15" t="s">
        <v>41</v>
      </c>
      <c r="E13" s="14" t="s">
        <v>7</v>
      </c>
    </row>
    <row r="14" spans="1:5" ht="15" x14ac:dyDescent="0.25">
      <c r="A14" s="18">
        <v>11</v>
      </c>
      <c r="B14" s="16" t="s">
        <v>45</v>
      </c>
      <c r="C14" s="16" t="s">
        <v>43</v>
      </c>
      <c r="D14" s="15" t="s">
        <v>44</v>
      </c>
      <c r="E14" s="14" t="s">
        <v>7</v>
      </c>
    </row>
    <row r="15" spans="1:5" ht="15" x14ac:dyDescent="0.25">
      <c r="A15" s="18">
        <v>12</v>
      </c>
      <c r="B15" s="16" t="s">
        <v>51</v>
      </c>
      <c r="C15" s="16" t="s">
        <v>49</v>
      </c>
      <c r="D15" s="15" t="s">
        <v>50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56</v>
      </c>
      <c r="D16" s="15" t="s">
        <v>57</v>
      </c>
      <c r="E16" s="14" t="s">
        <v>7</v>
      </c>
    </row>
    <row r="17" spans="1:5" ht="15" x14ac:dyDescent="0.25">
      <c r="A17" s="18">
        <v>14</v>
      </c>
      <c r="B17" s="16" t="s">
        <v>60</v>
      </c>
      <c r="C17" s="16" t="s">
        <v>58</v>
      </c>
      <c r="D17" s="15" t="s">
        <v>59</v>
      </c>
      <c r="E17" s="14" t="s">
        <v>7</v>
      </c>
    </row>
    <row r="18" spans="1:5" ht="15" x14ac:dyDescent="0.25">
      <c r="A18" s="18">
        <v>15</v>
      </c>
      <c r="B18" s="16" t="s">
        <v>63</v>
      </c>
      <c r="C18" s="16" t="s">
        <v>61</v>
      </c>
      <c r="D18" s="15" t="s">
        <v>62</v>
      </c>
      <c r="E18" s="14" t="s">
        <v>7</v>
      </c>
    </row>
    <row r="19" spans="1:5" ht="15" x14ac:dyDescent="0.25">
      <c r="A19" s="18">
        <v>16</v>
      </c>
      <c r="B19" s="16" t="s">
        <v>66</v>
      </c>
      <c r="C19" s="16" t="s">
        <v>64</v>
      </c>
      <c r="D19" s="15" t="s">
        <v>65</v>
      </c>
      <c r="E19" s="14" t="s">
        <v>7</v>
      </c>
    </row>
    <row r="20" spans="1:5" ht="15" x14ac:dyDescent="0.25">
      <c r="A20" s="18">
        <v>17</v>
      </c>
      <c r="B20" s="16" t="s">
        <v>70</v>
      </c>
      <c r="C20" s="16" t="s">
        <v>71</v>
      </c>
      <c r="D20" s="15" t="s">
        <v>72</v>
      </c>
      <c r="E20" s="14" t="s">
        <v>7</v>
      </c>
    </row>
    <row r="21" spans="1:5" ht="15" x14ac:dyDescent="0.25">
      <c r="A21" s="18">
        <v>18</v>
      </c>
      <c r="B21" s="16" t="s">
        <v>73</v>
      </c>
      <c r="C21" s="16" t="s">
        <v>74</v>
      </c>
      <c r="D21" s="15" t="s">
        <v>75</v>
      </c>
      <c r="E21" s="14" t="s">
        <v>7</v>
      </c>
    </row>
    <row r="22" spans="1:5" ht="15" x14ac:dyDescent="0.25">
      <c r="A22" s="18">
        <v>19</v>
      </c>
      <c r="B22" s="16" t="s">
        <v>76</v>
      </c>
      <c r="C22" s="16" t="s">
        <v>77</v>
      </c>
      <c r="D22" s="15" t="s">
        <v>78</v>
      </c>
      <c r="E22" s="14" t="s">
        <v>7</v>
      </c>
    </row>
    <row r="23" spans="1:5" ht="15" x14ac:dyDescent="0.25">
      <c r="A23" s="18">
        <v>20</v>
      </c>
      <c r="B23" s="16" t="s">
        <v>79</v>
      </c>
      <c r="C23" s="16" t="s">
        <v>80</v>
      </c>
      <c r="D23" s="15" t="s">
        <v>81</v>
      </c>
      <c r="E23" s="14" t="s">
        <v>7</v>
      </c>
    </row>
    <row r="24" spans="1:5" ht="15" x14ac:dyDescent="0.25">
      <c r="A24" s="18">
        <v>21</v>
      </c>
      <c r="B24" s="16" t="s">
        <v>82</v>
      </c>
      <c r="C24" s="16" t="s">
        <v>83</v>
      </c>
      <c r="D24" s="15" t="s">
        <v>84</v>
      </c>
      <c r="E24" s="14" t="s">
        <v>7</v>
      </c>
    </row>
  </sheetData>
  <mergeCells count="1">
    <mergeCell ref="A1:E1"/>
  </mergeCells>
  <conditionalFormatting sqref="A1">
    <cfRule type="duplicateValues" dxfId="529" priority="2921"/>
    <cfRule type="duplicateValues" dxfId="528" priority="2922"/>
  </conditionalFormatting>
  <conditionalFormatting sqref="B3">
    <cfRule type="duplicateValues" dxfId="527" priority="38761"/>
    <cfRule type="duplicateValues" dxfId="526" priority="58800"/>
    <cfRule type="dataBar" priority="58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25" priority="58802"/>
  </conditionalFormatting>
  <conditionalFormatting sqref="B3:B8">
    <cfRule type="duplicateValues" dxfId="524" priority="103961"/>
    <cfRule type="duplicateValues" dxfId="523" priority="103962"/>
  </conditionalFormatting>
  <conditionalFormatting sqref="B4:B10">
    <cfRule type="duplicateValues" dxfId="522" priority="104727"/>
    <cfRule type="duplicateValues" dxfId="521" priority="104728"/>
  </conditionalFormatting>
  <conditionalFormatting sqref="B4:B11">
    <cfRule type="duplicateValues" dxfId="520" priority="104731"/>
  </conditionalFormatting>
  <conditionalFormatting sqref="B16">
    <cfRule type="duplicateValues" dxfId="519" priority="103600"/>
    <cfRule type="duplicateValues" dxfId="518" priority="103601"/>
    <cfRule type="duplicateValues" dxfId="517" priority="103602"/>
    <cfRule type="duplicateValues" dxfId="516" priority="103603"/>
    <cfRule type="duplicateValues" dxfId="515" priority="103604"/>
    <cfRule type="duplicateValues" dxfId="514" priority="103605"/>
    <cfRule type="duplicateValues" dxfId="513" priority="103606"/>
    <cfRule type="duplicateValues" dxfId="512" priority="103607"/>
    <cfRule type="duplicateValues" dxfId="511" priority="103608"/>
    <cfRule type="duplicateValues" dxfId="510" priority="103609"/>
    <cfRule type="duplicateValues" dxfId="509" priority="103610"/>
    <cfRule type="duplicateValues" dxfId="508" priority="103611" stopIfTrue="1"/>
    <cfRule type="duplicateValues" dxfId="507" priority="103612" stopIfTrue="1"/>
    <cfRule type="expression" dxfId="506" priority="103613" stopIfTrue="1">
      <formula>AND(COUNTIF($A$1:$A$1767, B16)+COUNTIF($A$1775:$A$65138, B16)&gt;1,NOT(ISBLANK(B16)))</formula>
    </cfRule>
    <cfRule type="expression" dxfId="505" priority="103614" stopIfTrue="1">
      <formula>AND(COUNTIF($A$1:$A$1849, B16)+COUNTIF($A$1852:$A$65138, B16)&gt;1,NOT(ISBLANK(B16)))</formula>
    </cfRule>
    <cfRule type="duplicateValues" dxfId="504" priority="103615"/>
    <cfRule type="duplicateValues" dxfId="503" priority="103616"/>
    <cfRule type="duplicateValues" dxfId="502" priority="103617"/>
    <cfRule type="duplicateValues" dxfId="501" priority="103618"/>
    <cfRule type="duplicateValues" dxfId="500" priority="103619"/>
    <cfRule type="duplicateValues" dxfId="499" priority="103620"/>
    <cfRule type="duplicateValues" dxfId="498" priority="103621"/>
    <cfRule type="duplicateValues" dxfId="497" priority="103622"/>
    <cfRule type="duplicateValues" dxfId="496" priority="103623"/>
  </conditionalFormatting>
  <conditionalFormatting sqref="B17">
    <cfRule type="duplicateValues" dxfId="495" priority="103624"/>
    <cfRule type="duplicateValues" dxfId="494" priority="103625"/>
    <cfRule type="duplicateValues" dxfId="493" priority="103626"/>
    <cfRule type="duplicateValues" dxfId="492" priority="103627"/>
    <cfRule type="duplicateValues" dxfId="491" priority="103628"/>
    <cfRule type="duplicateValues" dxfId="490" priority="103629"/>
    <cfRule type="duplicateValues" dxfId="489" priority="103630"/>
    <cfRule type="duplicateValues" dxfId="488" priority="103631"/>
    <cfRule type="duplicateValues" dxfId="487" priority="103632"/>
    <cfRule type="duplicateValues" dxfId="486" priority="103633"/>
    <cfRule type="duplicateValues" dxfId="485" priority="103634"/>
    <cfRule type="duplicateValues" dxfId="484" priority="103635" stopIfTrue="1"/>
    <cfRule type="duplicateValues" dxfId="483" priority="103636" stopIfTrue="1"/>
    <cfRule type="expression" dxfId="482" priority="103637" stopIfTrue="1">
      <formula>AND(COUNTIF($A$1:$A$1767, B17)+COUNTIF($A$1775:$A$65138, B17)&gt;1,NOT(ISBLANK(B17)))</formula>
    </cfRule>
    <cfRule type="expression" dxfId="481" priority="103638" stopIfTrue="1">
      <formula>AND(COUNTIF($A$1:$A$1849, B17)+COUNTIF($A$1852:$A$65138, B17)&gt;1,NOT(ISBLANK(B17)))</formula>
    </cfRule>
    <cfRule type="duplicateValues" dxfId="480" priority="103639"/>
    <cfRule type="duplicateValues" dxfId="479" priority="103640"/>
    <cfRule type="duplicateValues" dxfId="478" priority="103641"/>
    <cfRule type="duplicateValues" dxfId="477" priority="103642"/>
    <cfRule type="duplicateValues" dxfId="476" priority="103643"/>
    <cfRule type="duplicateValues" dxfId="475" priority="103644"/>
    <cfRule type="duplicateValues" dxfId="474" priority="103645"/>
    <cfRule type="duplicateValues" dxfId="473" priority="103646"/>
    <cfRule type="duplicateValues" dxfId="472" priority="103647"/>
  </conditionalFormatting>
  <conditionalFormatting sqref="B18:B19">
    <cfRule type="duplicateValues" dxfId="471" priority="103648"/>
    <cfRule type="duplicateValues" dxfId="470" priority="103649"/>
    <cfRule type="duplicateValues" dxfId="469" priority="103650"/>
    <cfRule type="duplicateValues" dxfId="468" priority="103651"/>
    <cfRule type="duplicateValues" dxfId="467" priority="103652"/>
    <cfRule type="duplicateValues" dxfId="466" priority="103653"/>
    <cfRule type="duplicateValues" dxfId="465" priority="103654"/>
    <cfRule type="duplicateValues" dxfId="464" priority="103655"/>
    <cfRule type="duplicateValues" dxfId="463" priority="103656"/>
    <cfRule type="duplicateValues" dxfId="462" priority="103657"/>
    <cfRule type="duplicateValues" dxfId="461" priority="103658"/>
    <cfRule type="duplicateValues" dxfId="460" priority="103659" stopIfTrue="1"/>
    <cfRule type="duplicateValues" dxfId="459" priority="103660" stopIfTrue="1"/>
    <cfRule type="expression" dxfId="458" priority="103661" stopIfTrue="1">
      <formula>AND(COUNTIF($A$1:$A$1777, B18)+COUNTIF($A$1785:$A$65148, B18)&gt;1,NOT(ISBLANK(B18)))</formula>
    </cfRule>
    <cfRule type="expression" dxfId="457" priority="103662" stopIfTrue="1">
      <formula>AND(COUNTIF($A$1:$A$1859, B18)+COUNTIF($A$1862:$A$65148, B18)&gt;1,NOT(ISBLANK(B18)))</formula>
    </cfRule>
    <cfRule type="duplicateValues" dxfId="456" priority="103663"/>
    <cfRule type="duplicateValues" dxfId="455" priority="103664"/>
    <cfRule type="duplicateValues" dxfId="454" priority="103665"/>
    <cfRule type="duplicateValues" dxfId="453" priority="103666"/>
    <cfRule type="duplicateValues" dxfId="452" priority="103667"/>
    <cfRule type="duplicateValues" dxfId="451" priority="103668"/>
    <cfRule type="duplicateValues" dxfId="450" priority="103669"/>
    <cfRule type="duplicateValues" dxfId="449" priority="103670"/>
    <cfRule type="duplicateValues" dxfId="448" priority="103671"/>
  </conditionalFormatting>
  <conditionalFormatting sqref="B20:B24">
    <cfRule type="duplicateValues" dxfId="447" priority="9"/>
    <cfRule type="duplicateValues" dxfId="446" priority="10"/>
    <cfRule type="duplicateValues" dxfId="445" priority="11"/>
    <cfRule type="duplicateValues" dxfId="444" priority="12"/>
    <cfRule type="duplicateValues" dxfId="443" priority="13"/>
    <cfRule type="duplicateValues" dxfId="442" priority="14"/>
    <cfRule type="duplicateValues" dxfId="441" priority="15"/>
    <cfRule type="duplicateValues" dxfId="440" priority="16"/>
    <cfRule type="duplicateValues" dxfId="439" priority="17"/>
    <cfRule type="duplicateValues" dxfId="438" priority="18"/>
    <cfRule type="duplicateValues" dxfId="437" priority="19"/>
    <cfRule type="duplicateValues" dxfId="436" priority="20" stopIfTrue="1"/>
    <cfRule type="duplicateValues" dxfId="435" priority="21" stopIfTrue="1"/>
    <cfRule type="expression" dxfId="434" priority="22" stopIfTrue="1">
      <formula>AND(COUNTIF($A$1:$A$1785, B20)+COUNTIF($A$1793:$A$65156, B20)&gt;1,NOT(ISBLANK(B20)))</formula>
    </cfRule>
    <cfRule type="expression" dxfId="433" priority="23" stopIfTrue="1">
      <formula>AND(COUNTIF($A$1:$A$1867, B20)+COUNTIF($A$1870:$A$65156, B20)&gt;1,NOT(ISBLANK(B20)))</formula>
    </cfRule>
    <cfRule type="duplicateValues" dxfId="432" priority="24"/>
    <cfRule type="duplicateValues" dxfId="431" priority="25"/>
    <cfRule type="duplicateValues" dxfId="430" priority="26"/>
    <cfRule type="duplicateValues" dxfId="429" priority="27"/>
    <cfRule type="duplicateValues" dxfId="428" priority="28"/>
    <cfRule type="duplicateValues" dxfId="427" priority="29"/>
    <cfRule type="duplicateValues" dxfId="426" priority="30"/>
    <cfRule type="duplicateValues" dxfId="425" priority="31"/>
    <cfRule type="duplicateValues" dxfId="424" priority="32"/>
  </conditionalFormatting>
  <conditionalFormatting sqref="B25:B1048576 B11 B1:B3">
    <cfRule type="duplicateValues" dxfId="423" priority="59813"/>
    <cfRule type="duplicateValues" dxfId="422" priority="59814"/>
    <cfRule type="duplicateValues" dxfId="421" priority="59815"/>
    <cfRule type="duplicateValues" dxfId="420" priority="59816"/>
    <cfRule type="duplicateValues" dxfId="419" priority="59817"/>
    <cfRule type="duplicateValues" dxfId="418" priority="59818"/>
    <cfRule type="duplicateValues" dxfId="417" priority="59819"/>
    <cfRule type="duplicateValues" dxfId="416" priority="59820"/>
    <cfRule type="duplicateValues" dxfId="415" priority="59821"/>
  </conditionalFormatting>
  <conditionalFormatting sqref="B25:B1048576 B11 B1:B8">
    <cfRule type="duplicateValues" dxfId="414" priority="807"/>
    <cfRule type="duplicateValues" dxfId="413" priority="1312"/>
    <cfRule type="duplicateValues" dxfId="412" priority="1744"/>
    <cfRule type="duplicateValues" dxfId="411" priority="59807"/>
    <cfRule type="duplicateValues" dxfId="410" priority="59808"/>
  </conditionalFormatting>
  <conditionalFormatting sqref="B25:B1048576 B11 B2">
    <cfRule type="duplicateValues" dxfId="409" priority="59840"/>
    <cfRule type="duplicateValues" dxfId="408" priority="59841"/>
    <cfRule type="duplicateValues" dxfId="407" priority="59842"/>
    <cfRule type="duplicateValues" dxfId="406" priority="59843"/>
    <cfRule type="duplicateValues" dxfId="405" priority="59844"/>
    <cfRule type="duplicateValues" dxfId="404" priority="59845"/>
    <cfRule type="duplicateValues" dxfId="403" priority="59846"/>
    <cfRule type="duplicateValues" dxfId="402" priority="59847"/>
    <cfRule type="duplicateValues" dxfId="401" priority="59848"/>
    <cfRule type="duplicateValues" dxfId="400" priority="59849"/>
    <cfRule type="duplicateValues" dxfId="399" priority="59850"/>
    <cfRule type="duplicateValues" dxfId="398" priority="59851"/>
  </conditionalFormatting>
  <conditionalFormatting sqref="B25:B1048576 B11 B2:B3">
    <cfRule type="duplicateValues" dxfId="397" priority="59876"/>
    <cfRule type="duplicateValues" dxfId="396" priority="59877"/>
    <cfRule type="duplicateValues" dxfId="395" priority="59878"/>
    <cfRule type="duplicateValues" dxfId="394" priority="59879"/>
    <cfRule type="duplicateValues" dxfId="393" priority="59880"/>
    <cfRule type="duplicateValues" dxfId="392" priority="59881"/>
    <cfRule type="duplicateValues" dxfId="391" priority="59882"/>
    <cfRule type="duplicateValues" dxfId="390" priority="59883"/>
    <cfRule type="duplicateValues" dxfId="389" priority="59884"/>
    <cfRule type="duplicateValues" dxfId="388" priority="59885"/>
    <cfRule type="duplicateValues" dxfId="387" priority="59886"/>
    <cfRule type="duplicateValues" dxfId="386" priority="59887"/>
    <cfRule type="duplicateValues" dxfId="385" priority="59888"/>
    <cfRule type="duplicateValues" dxfId="384" priority="59889"/>
  </conditionalFormatting>
  <conditionalFormatting sqref="B25:B1048576 B11">
    <cfRule type="duplicateValues" dxfId="383" priority="59918"/>
    <cfRule type="duplicateValues" dxfId="382" priority="59919"/>
    <cfRule type="duplicateValues" dxfId="381" priority="59920"/>
    <cfRule type="duplicateValues" dxfId="380" priority="59921"/>
    <cfRule type="duplicateValues" dxfId="379" priority="59922"/>
    <cfRule type="duplicateValues" dxfId="378" priority="59923"/>
    <cfRule type="duplicateValues" dxfId="377" priority="59924"/>
    <cfRule type="duplicateValues" dxfId="376" priority="59925"/>
    <cfRule type="duplicateValues" dxfId="375" priority="59926"/>
    <cfRule type="duplicateValues" dxfId="374" priority="59927"/>
    <cfRule type="duplicateValues" dxfId="373" priority="59928"/>
    <cfRule type="duplicateValues" dxfId="372" priority="59929"/>
    <cfRule type="duplicateValues" dxfId="371" priority="59930"/>
    <cfRule type="duplicateValues" dxfId="370" priority="59931"/>
    <cfRule type="duplicateValues" dxfId="369" priority="59932"/>
    <cfRule type="duplicateValues" dxfId="368" priority="59933"/>
    <cfRule type="duplicateValues" dxfId="367" priority="59934"/>
  </conditionalFormatting>
  <conditionalFormatting sqref="B4:C8">
    <cfRule type="duplicateValues" dxfId="366" priority="104068"/>
  </conditionalFormatting>
  <conditionalFormatting sqref="B9:C9">
    <cfRule type="duplicateValues" dxfId="365" priority="562"/>
  </conditionalFormatting>
  <conditionalFormatting sqref="B10:C10">
    <cfRule type="duplicateValues" dxfId="364" priority="94652"/>
  </conditionalFormatting>
  <conditionalFormatting sqref="B11:C11">
    <cfRule type="duplicateValues" dxfId="363" priority="100355"/>
  </conditionalFormatting>
  <conditionalFormatting sqref="B12:C12">
    <cfRule type="duplicateValues" dxfId="362" priority="100841"/>
  </conditionalFormatting>
  <conditionalFormatting sqref="B13:C13">
    <cfRule type="duplicateValues" dxfId="361" priority="299"/>
  </conditionalFormatting>
  <conditionalFormatting sqref="B14:C15">
    <cfRule type="duplicateValues" dxfId="360" priority="104262"/>
  </conditionalFormatting>
  <conditionalFormatting sqref="B16:C16">
    <cfRule type="duplicateValues" dxfId="359" priority="187"/>
  </conditionalFormatting>
  <conditionalFormatting sqref="B17:C17">
    <cfRule type="duplicateValues" dxfId="358" priority="176"/>
  </conditionalFormatting>
  <conditionalFormatting sqref="B18:C19">
    <cfRule type="duplicateValues" dxfId="357" priority="103112"/>
  </conditionalFormatting>
  <conditionalFormatting sqref="B20:C24">
    <cfRule type="duplicateValues" dxfId="356" priority="35"/>
  </conditionalFormatting>
  <conditionalFormatting sqref="B3:D3">
    <cfRule type="duplicateValues" dxfId="355" priority="2923"/>
  </conditionalFormatting>
  <conditionalFormatting sqref="B4:D8">
    <cfRule type="duplicateValues" dxfId="354" priority="104069"/>
    <cfRule type="duplicateValues" dxfId="353" priority="104070"/>
  </conditionalFormatting>
  <conditionalFormatting sqref="B9:D9">
    <cfRule type="duplicateValues" dxfId="352" priority="560"/>
    <cfRule type="duplicateValues" dxfId="351" priority="561"/>
  </conditionalFormatting>
  <conditionalFormatting sqref="B10:D10">
    <cfRule type="duplicateValues" dxfId="350" priority="94653"/>
    <cfRule type="duplicateValues" dxfId="349" priority="94654"/>
  </conditionalFormatting>
  <conditionalFormatting sqref="B11:D11">
    <cfRule type="duplicateValues" dxfId="348" priority="100356"/>
    <cfRule type="duplicateValues" dxfId="347" priority="100357"/>
  </conditionalFormatting>
  <conditionalFormatting sqref="B12:D12">
    <cfRule type="duplicateValues" dxfId="346" priority="100842"/>
    <cfRule type="duplicateValues" dxfId="345" priority="100843"/>
  </conditionalFormatting>
  <conditionalFormatting sqref="B13:D13">
    <cfRule type="duplicateValues" dxfId="344" priority="297"/>
    <cfRule type="duplicateValues" dxfId="343" priority="298"/>
  </conditionalFormatting>
  <conditionalFormatting sqref="B14:D15">
    <cfRule type="duplicateValues" dxfId="342" priority="104264"/>
    <cfRule type="duplicateValues" dxfId="341" priority="104265"/>
  </conditionalFormatting>
  <conditionalFormatting sqref="B16:D16">
    <cfRule type="duplicateValues" dxfId="340" priority="185"/>
    <cfRule type="duplicateValues" dxfId="339" priority="186"/>
  </conditionalFormatting>
  <conditionalFormatting sqref="B17:D17">
    <cfRule type="duplicateValues" dxfId="338" priority="174"/>
    <cfRule type="duplicateValues" dxfId="337" priority="175"/>
  </conditionalFormatting>
  <conditionalFormatting sqref="B18:D19">
    <cfRule type="duplicateValues" dxfId="336" priority="103113"/>
    <cfRule type="duplicateValues" dxfId="335" priority="103114"/>
  </conditionalFormatting>
  <conditionalFormatting sqref="B20:D24">
    <cfRule type="duplicateValues" dxfId="334" priority="33"/>
    <cfRule type="duplicateValues" dxfId="333" priority="34"/>
  </conditionalFormatting>
  <conditionalFormatting sqref="B25:D1048576 B11:D11 B3:D3">
    <cfRule type="duplicateValues" dxfId="332" priority="59952"/>
  </conditionalFormatting>
  <conditionalFormatting sqref="B25:D1048576 B11:D11">
    <cfRule type="duplicateValues" dxfId="331" priority="59956"/>
  </conditionalFormatting>
  <conditionalFormatting sqref="C3">
    <cfRule type="duplicateValues" dxfId="330" priority="38795"/>
  </conditionalFormatting>
  <conditionalFormatting sqref="C16">
    <cfRule type="duplicateValues" dxfId="329" priority="103883"/>
    <cfRule type="duplicateValues" dxfId="328" priority="103884" stopIfTrue="1"/>
    <cfRule type="expression" dxfId="327" priority="103885" stopIfTrue="1">
      <formula>AND(COUNTIF($B$1:$B$1710, C16)+COUNTIF($B$1712:$B$65138, C16)&gt;1,NOT(ISBLANK(C16)))</formula>
    </cfRule>
    <cfRule type="expression" dxfId="326" priority="103886" stopIfTrue="1">
      <formula>AND(COUNTIF($B$1:$B$1710, C16)+COUNTIF($B$1716:$B$65138, C16)&gt;1,NOT(ISBLANK(C16)))</formula>
    </cfRule>
    <cfRule type="expression" dxfId="325" priority="103887" stopIfTrue="1">
      <formula>AND(COUNTIF($B$1:$B$1710, C16)+COUNTIF($B$1723:$B$65138, C16)&gt;1,NOT(ISBLANK(C16)))</formula>
    </cfRule>
    <cfRule type="expression" dxfId="324" priority="103888" stopIfTrue="1">
      <formula>AND(COUNTIF($B$1:$B$1710, C16)+COUNTIF($B$1719:$B$65138, C16)&gt;1,NOT(ISBLANK(C16)))</formula>
    </cfRule>
  </conditionalFormatting>
  <conditionalFormatting sqref="C17">
    <cfRule type="duplicateValues" dxfId="323" priority="103889"/>
    <cfRule type="duplicateValues" dxfId="322" priority="103890" stopIfTrue="1"/>
    <cfRule type="expression" dxfId="321" priority="103891" stopIfTrue="1">
      <formula>AND(COUNTIF($B$1:$B$1710, C17)+COUNTIF($B$1712:$B$65138, C17)&gt;1,NOT(ISBLANK(C17)))</formula>
    </cfRule>
    <cfRule type="expression" dxfId="320" priority="103892" stopIfTrue="1">
      <formula>AND(COUNTIF($B$1:$B$1710, C17)+COUNTIF($B$1716:$B$65138, C17)&gt;1,NOT(ISBLANK(C17)))</formula>
    </cfRule>
    <cfRule type="expression" dxfId="319" priority="103893" stopIfTrue="1">
      <formula>AND(COUNTIF($B$1:$B$1710, C17)+COUNTIF($B$1723:$B$65138, C17)&gt;1,NOT(ISBLANK(C17)))</formula>
    </cfRule>
    <cfRule type="expression" dxfId="318" priority="103894" stopIfTrue="1">
      <formula>AND(COUNTIF($B$1:$B$1710, C17)+COUNTIF($B$1719:$B$65138, C17)&gt;1,NOT(ISBLANK(C17)))</formula>
    </cfRule>
  </conditionalFormatting>
  <conditionalFormatting sqref="C18:C19">
    <cfRule type="duplicateValues" dxfId="317" priority="103895"/>
    <cfRule type="duplicateValues" dxfId="316" priority="103896" stopIfTrue="1"/>
    <cfRule type="expression" dxfId="315" priority="103897" stopIfTrue="1">
      <formula>AND(COUNTIF($B$1:$B$1720, C18)+COUNTIF($B$1722:$B$65148, C18)&gt;1,NOT(ISBLANK(C18)))</formula>
    </cfRule>
    <cfRule type="expression" dxfId="314" priority="103898" stopIfTrue="1">
      <formula>AND(COUNTIF($B$1:$B$1720, C18)+COUNTIF($B$1726:$B$65148, C18)&gt;1,NOT(ISBLANK(C18)))</formula>
    </cfRule>
    <cfRule type="expression" dxfId="313" priority="103899" stopIfTrue="1">
      <formula>AND(COUNTIF($B$1:$B$1720, C18)+COUNTIF($B$1733:$B$65148, C18)&gt;1,NOT(ISBLANK(C18)))</formula>
    </cfRule>
    <cfRule type="expression" dxfId="312" priority="103900" stopIfTrue="1">
      <formula>AND(COUNTIF($B$1:$B$1720, C18)+COUNTIF($B$1729:$B$65148, C18)&gt;1,NOT(ISBLANK(C18)))</formula>
    </cfRule>
  </conditionalFormatting>
  <conditionalFormatting sqref="C20:C24">
    <cfRule type="duplicateValues" dxfId="311" priority="3"/>
    <cfRule type="duplicateValues" dxfId="310" priority="4" stopIfTrue="1"/>
    <cfRule type="expression" dxfId="309" priority="5" stopIfTrue="1">
      <formula>AND(COUNTIF($B$1:$B$1728, C20)+COUNTIF($B$1730:$B$65156, C20)&gt;1,NOT(ISBLANK(C20)))</formula>
    </cfRule>
    <cfRule type="expression" dxfId="308" priority="6" stopIfTrue="1">
      <formula>AND(COUNTIF($B$1:$B$1728, C20)+COUNTIF($B$1734:$B$65156, C20)&gt;1,NOT(ISBLANK(C20)))</formula>
    </cfRule>
    <cfRule type="expression" dxfId="307" priority="7" stopIfTrue="1">
      <formula>AND(COUNTIF($B$1:$B$1728, C20)+COUNTIF($B$1741:$B$65156, C20)&gt;1,NOT(ISBLANK(C20)))</formula>
    </cfRule>
    <cfRule type="expression" dxfId="306" priority="8" stopIfTrue="1">
      <formula>AND(COUNTIF($B$1:$B$1728, C20)+COUNTIF($B$1737:$B$65156, C20)&gt;1,NOT(ISBLANK(C20)))</formula>
    </cfRule>
  </conditionalFormatting>
  <conditionalFormatting sqref="C7:D7">
    <cfRule type="duplicateValues" dxfId="305" priority="95292"/>
    <cfRule type="duplicateValues" dxfId="304" priority="95293"/>
    <cfRule type="duplicateValues" dxfId="303" priority="95294"/>
  </conditionalFormatting>
  <conditionalFormatting sqref="C8:D8">
    <cfRule type="duplicateValues" dxfId="302" priority="72385"/>
    <cfRule type="duplicateValues" dxfId="301" priority="72386"/>
    <cfRule type="duplicateValues" dxfId="300" priority="72387"/>
  </conditionalFormatting>
  <conditionalFormatting sqref="D16">
    <cfRule type="duplicateValues" dxfId="299" priority="103955" stopIfTrue="1"/>
    <cfRule type="expression" dxfId="298" priority="103956" stopIfTrue="1">
      <formula>AND(COUNTIF($C$1:$C$1706, D16)+COUNTIF($B$1712:$B$65138, D16)&gt;1,NOT(ISBLANK(D16)))</formula>
    </cfRule>
  </conditionalFormatting>
  <conditionalFormatting sqref="D17">
    <cfRule type="duplicateValues" dxfId="297" priority="103957" stopIfTrue="1"/>
    <cfRule type="expression" dxfId="296" priority="103958" stopIfTrue="1">
      <formula>AND(COUNTIF($C$1:$C$1706, D17)+COUNTIF($B$1712:$B$65138, D17)&gt;1,NOT(ISBLANK(D17)))</formula>
    </cfRule>
  </conditionalFormatting>
  <conditionalFormatting sqref="D18:D19">
    <cfRule type="duplicateValues" dxfId="295" priority="103959" stopIfTrue="1"/>
    <cfRule type="expression" dxfId="294" priority="103960" stopIfTrue="1">
      <formula>AND(COUNTIF($C$1:$C$1716, D18)+COUNTIF($B$1722:$B$65148, D18)&gt;1,NOT(ISBLANK(D18)))</formula>
    </cfRule>
  </conditionalFormatting>
  <conditionalFormatting sqref="D20:D24">
    <cfRule type="duplicateValues" dxfId="293" priority="1" stopIfTrue="1"/>
    <cfRule type="expression" dxfId="292" priority="2" stopIfTrue="1">
      <formula>AND(COUNTIF($C$1:$C$1724, D20)+COUNTIF($B$1730:$B$65156, D20)&gt;1,NOT(ISBLANK(D20)))</formula>
    </cfRule>
  </conditionalFormatting>
  <conditionalFormatting sqref="B4:B8">
    <cfRule type="duplicateValues" dxfId="291" priority="104824"/>
    <cfRule type="duplicateValues" dxfId="290" priority="104825"/>
    <cfRule type="duplicateValues" dxfId="289" priority="104826"/>
    <cfRule type="duplicateValues" dxfId="288" priority="104827"/>
    <cfRule type="duplicateValues" dxfId="287" priority="104828"/>
    <cfRule type="duplicateValues" dxfId="286" priority="104829"/>
    <cfRule type="duplicateValues" dxfId="285" priority="104830"/>
    <cfRule type="duplicateValues" dxfId="284" priority="104831" stopIfTrue="1"/>
    <cfRule type="duplicateValues" dxfId="283" priority="104832" stopIfTrue="1"/>
    <cfRule type="expression" dxfId="282" priority="104833" stopIfTrue="1">
      <formula>AND(COUNTIF($A$1:$A$1725, B4)+COUNTIF($A$1733:$A$65096, B4)&gt;1,NOT(ISBLANK(B4)))</formula>
    </cfRule>
    <cfRule type="expression" dxfId="281" priority="104834" stopIfTrue="1">
      <formula>AND(COUNTIF($A$1:$A$1807, B4)+COUNTIF($A$1810:$A$65096, B4)&gt;1,NOT(ISBLANK(B4)))</formula>
    </cfRule>
    <cfRule type="duplicateValues" dxfId="280" priority="104835"/>
    <cfRule type="duplicateValues" dxfId="279" priority="104836"/>
    <cfRule type="duplicateValues" dxfId="278" priority="104837"/>
    <cfRule type="duplicateValues" dxfId="277" priority="104838"/>
    <cfRule type="duplicateValues" dxfId="276" priority="104839"/>
    <cfRule type="duplicateValues" dxfId="275" priority="104840"/>
  </conditionalFormatting>
  <conditionalFormatting sqref="B4:B19">
    <cfRule type="duplicateValues" dxfId="274" priority="104841"/>
  </conditionalFormatting>
  <conditionalFormatting sqref="B9">
    <cfRule type="duplicateValues" dxfId="273" priority="104843"/>
    <cfRule type="duplicateValues" dxfId="272" priority="104844"/>
    <cfRule type="duplicateValues" dxfId="271" priority="104845"/>
    <cfRule type="duplicateValues" dxfId="270" priority="104846"/>
    <cfRule type="duplicateValues" dxfId="269" priority="104847"/>
    <cfRule type="duplicateValues" dxfId="268" priority="104848"/>
    <cfRule type="duplicateValues" dxfId="267" priority="104849"/>
    <cfRule type="duplicateValues" dxfId="266" priority="104850"/>
    <cfRule type="duplicateValues" dxfId="265" priority="104851"/>
    <cfRule type="duplicateValues" dxfId="264" priority="104852"/>
    <cfRule type="duplicateValues" dxfId="263" priority="104853"/>
    <cfRule type="duplicateValues" dxfId="262" priority="104854" stopIfTrue="1"/>
    <cfRule type="duplicateValues" dxfId="261" priority="104855" stopIfTrue="1"/>
    <cfRule type="expression" dxfId="260" priority="104856" stopIfTrue="1">
      <formula>AND(COUNTIF($A$1:$A$1734, B9)+COUNTIF($A$1742:$A$65105, B9)&gt;1,NOT(ISBLANK(B9)))</formula>
    </cfRule>
    <cfRule type="expression" dxfId="259" priority="104857" stopIfTrue="1">
      <formula>AND(COUNTIF($A$1:$A$1816, B9)+COUNTIF($A$1819:$A$65105, B9)&gt;1,NOT(ISBLANK(B9)))</formula>
    </cfRule>
    <cfRule type="duplicateValues" dxfId="258" priority="104858"/>
    <cfRule type="duplicateValues" dxfId="257" priority="104859"/>
    <cfRule type="duplicateValues" dxfId="256" priority="104860"/>
    <cfRule type="duplicateValues" dxfId="255" priority="104861"/>
    <cfRule type="duplicateValues" dxfId="254" priority="104862"/>
    <cfRule type="duplicateValues" dxfId="253" priority="104863"/>
    <cfRule type="duplicateValues" dxfId="252" priority="104864"/>
    <cfRule type="duplicateValues" dxfId="251" priority="104865"/>
  </conditionalFormatting>
  <conditionalFormatting sqref="B10">
    <cfRule type="duplicateValues" dxfId="250" priority="104866"/>
    <cfRule type="duplicateValues" dxfId="249" priority="104867"/>
    <cfRule type="duplicateValues" dxfId="248" priority="104868"/>
    <cfRule type="duplicateValues" dxfId="247" priority="104869"/>
    <cfRule type="duplicateValues" dxfId="246" priority="104870"/>
    <cfRule type="duplicateValues" dxfId="245" priority="104871"/>
    <cfRule type="duplicateValues" dxfId="244" priority="104872"/>
    <cfRule type="duplicateValues" dxfId="243" priority="104873"/>
    <cfRule type="duplicateValues" dxfId="242" priority="104874"/>
    <cfRule type="duplicateValues" dxfId="241" priority="104875"/>
    <cfRule type="duplicateValues" dxfId="240" priority="104876"/>
    <cfRule type="duplicateValues" dxfId="239" priority="104877" stopIfTrue="1"/>
    <cfRule type="duplicateValues" dxfId="238" priority="104878" stopIfTrue="1"/>
    <cfRule type="expression" dxfId="237" priority="104879" stopIfTrue="1">
      <formula>AND(COUNTIF($A$1:$A$1739, B10)+COUNTIF($A$1747:$A$65110, B10)&gt;1,NOT(ISBLANK(B10)))</formula>
    </cfRule>
    <cfRule type="expression" dxfId="236" priority="104880" stopIfTrue="1">
      <formula>AND(COUNTIF($A$1:$A$1821, B10)+COUNTIF($A$1824:$A$65110, B10)&gt;1,NOT(ISBLANK(B10)))</formula>
    </cfRule>
    <cfRule type="duplicateValues" dxfId="235" priority="104881"/>
    <cfRule type="duplicateValues" dxfId="234" priority="104882"/>
    <cfRule type="duplicateValues" dxfId="233" priority="104883"/>
    <cfRule type="duplicateValues" dxfId="232" priority="104884"/>
    <cfRule type="duplicateValues" dxfId="231" priority="104885"/>
    <cfRule type="duplicateValues" dxfId="230" priority="104886"/>
    <cfRule type="duplicateValues" dxfId="229" priority="104887"/>
    <cfRule type="duplicateValues" dxfId="228" priority="104888"/>
  </conditionalFormatting>
  <conditionalFormatting sqref="B11">
    <cfRule type="duplicateValues" dxfId="227" priority="104889"/>
    <cfRule type="duplicateValues" dxfId="226" priority="104890"/>
    <cfRule type="duplicateValues" dxfId="225" priority="104891"/>
    <cfRule type="duplicateValues" dxfId="224" priority="104892"/>
    <cfRule type="duplicateValues" dxfId="223" priority="104893"/>
    <cfRule type="duplicateValues" dxfId="222" priority="104894"/>
    <cfRule type="duplicateValues" dxfId="221" priority="104895"/>
    <cfRule type="duplicateValues" dxfId="220" priority="104896"/>
    <cfRule type="duplicateValues" dxfId="219" priority="104897"/>
    <cfRule type="duplicateValues" dxfId="218" priority="104898"/>
    <cfRule type="duplicateValues" dxfId="217" priority="104899"/>
    <cfRule type="duplicateValues" dxfId="216" priority="104900" stopIfTrue="1"/>
    <cfRule type="duplicateValues" dxfId="215" priority="104901" stopIfTrue="1"/>
    <cfRule type="expression" dxfId="214" priority="104902" stopIfTrue="1">
      <formula>AND(COUNTIF($A$1:$A$1769, B11)+COUNTIF($A$1777:$A$65140, B11)&gt;1,NOT(ISBLANK(B11)))</formula>
    </cfRule>
    <cfRule type="expression" dxfId="213" priority="104903" stopIfTrue="1">
      <formula>AND(COUNTIF($A$1:$A$1851, B11)+COUNTIF($A$1854:$A$65140, B11)&gt;1,NOT(ISBLANK(B11)))</formula>
    </cfRule>
    <cfRule type="duplicateValues" dxfId="212" priority="104904"/>
    <cfRule type="duplicateValues" dxfId="211" priority="104905"/>
    <cfRule type="duplicateValues" dxfId="210" priority="104906"/>
    <cfRule type="duplicateValues" dxfId="209" priority="104907"/>
    <cfRule type="duplicateValues" dxfId="208" priority="104908"/>
    <cfRule type="duplicateValues" dxfId="207" priority="104909"/>
    <cfRule type="duplicateValues" dxfId="206" priority="104910"/>
    <cfRule type="duplicateValues" dxfId="205" priority="104911"/>
  </conditionalFormatting>
  <conditionalFormatting sqref="B12">
    <cfRule type="duplicateValues" dxfId="204" priority="104912"/>
    <cfRule type="duplicateValues" dxfId="203" priority="104913"/>
    <cfRule type="duplicateValues" dxfId="202" priority="104914"/>
    <cfRule type="duplicateValues" dxfId="201" priority="104915"/>
    <cfRule type="duplicateValues" dxfId="200" priority="104916"/>
    <cfRule type="duplicateValues" dxfId="199" priority="104917"/>
    <cfRule type="duplicateValues" dxfId="198" priority="104918"/>
    <cfRule type="duplicateValues" dxfId="197" priority="104919"/>
    <cfRule type="duplicateValues" dxfId="196" priority="104920"/>
    <cfRule type="duplicateValues" dxfId="195" priority="104921"/>
    <cfRule type="duplicateValues" dxfId="194" priority="104922"/>
    <cfRule type="duplicateValues" dxfId="193" priority="104923" stopIfTrue="1"/>
    <cfRule type="duplicateValues" dxfId="192" priority="104924" stopIfTrue="1"/>
    <cfRule type="expression" dxfId="191" priority="104925" stopIfTrue="1">
      <formula>AND(COUNTIF($A$1:$A$1782, B12)+COUNTIF($A$1790:$A$65153, B12)&gt;1,NOT(ISBLANK(B12)))</formula>
    </cfRule>
    <cfRule type="expression" dxfId="190" priority="104926" stopIfTrue="1">
      <formula>AND(COUNTIF($A$1:$A$1864, B12)+COUNTIF($A$1867:$A$65153, B12)&gt;1,NOT(ISBLANK(B12)))</formula>
    </cfRule>
    <cfRule type="duplicateValues" dxfId="189" priority="104927"/>
    <cfRule type="duplicateValues" dxfId="188" priority="104928"/>
    <cfRule type="duplicateValues" dxfId="187" priority="104929"/>
    <cfRule type="duplicateValues" dxfId="186" priority="104930"/>
    <cfRule type="duplicateValues" dxfId="185" priority="104931"/>
    <cfRule type="duplicateValues" dxfId="184" priority="104932"/>
    <cfRule type="duplicateValues" dxfId="183" priority="104933"/>
    <cfRule type="duplicateValues" dxfId="182" priority="104934"/>
  </conditionalFormatting>
  <conditionalFormatting sqref="B13">
    <cfRule type="duplicateValues" dxfId="181" priority="104935"/>
    <cfRule type="duplicateValues" dxfId="180" priority="104936"/>
    <cfRule type="duplicateValues" dxfId="179" priority="104937"/>
    <cfRule type="duplicateValues" dxfId="178" priority="104938"/>
    <cfRule type="duplicateValues" dxfId="177" priority="104939"/>
    <cfRule type="duplicateValues" dxfId="176" priority="104940"/>
    <cfRule type="duplicateValues" dxfId="175" priority="104941"/>
    <cfRule type="duplicateValues" dxfId="174" priority="104942"/>
    <cfRule type="duplicateValues" dxfId="173" priority="104943"/>
    <cfRule type="duplicateValues" dxfId="172" priority="104944"/>
    <cfRule type="duplicateValues" dxfId="171" priority="104945"/>
    <cfRule type="duplicateValues" dxfId="170" priority="104946" stopIfTrue="1"/>
    <cfRule type="duplicateValues" dxfId="169" priority="104947" stopIfTrue="1"/>
    <cfRule type="expression" dxfId="168" priority="104948" stopIfTrue="1">
      <formula>AND(COUNTIF($A$1:$A$1781, B13)+COUNTIF($A$1789:$A$65152, B13)&gt;1,NOT(ISBLANK(B13)))</formula>
    </cfRule>
    <cfRule type="expression" dxfId="167" priority="104949" stopIfTrue="1">
      <formula>AND(COUNTIF($A$1:$A$1863, B13)+COUNTIF($A$1866:$A$65152, B13)&gt;1,NOT(ISBLANK(B13)))</formula>
    </cfRule>
    <cfRule type="duplicateValues" dxfId="166" priority="104950"/>
    <cfRule type="duplicateValues" dxfId="165" priority="104951"/>
    <cfRule type="duplicateValues" dxfId="164" priority="104952"/>
    <cfRule type="duplicateValues" dxfId="163" priority="104953"/>
    <cfRule type="duplicateValues" dxfId="162" priority="104954"/>
    <cfRule type="duplicateValues" dxfId="161" priority="104955"/>
    <cfRule type="duplicateValues" dxfId="160" priority="104956"/>
    <cfRule type="duplicateValues" dxfId="159" priority="104957"/>
  </conditionalFormatting>
  <conditionalFormatting sqref="B14:B15">
    <cfRule type="duplicateValues" dxfId="158" priority="104958"/>
    <cfRule type="duplicateValues" dxfId="157" priority="104959"/>
    <cfRule type="duplicateValues" dxfId="156" priority="104960"/>
    <cfRule type="duplicateValues" dxfId="155" priority="104961"/>
    <cfRule type="duplicateValues" dxfId="154" priority="104962"/>
    <cfRule type="duplicateValues" dxfId="153" priority="104963"/>
    <cfRule type="duplicateValues" dxfId="152" priority="104964"/>
    <cfRule type="duplicateValues" dxfId="151" priority="104965"/>
    <cfRule type="duplicateValues" dxfId="150" priority="104966"/>
    <cfRule type="duplicateValues" dxfId="149" priority="104967"/>
    <cfRule type="duplicateValues" dxfId="148" priority="104968"/>
    <cfRule type="duplicateValues" dxfId="147" priority="104969" stopIfTrue="1"/>
    <cfRule type="duplicateValues" dxfId="146" priority="104970" stopIfTrue="1"/>
    <cfRule type="expression" dxfId="145" priority="104971" stopIfTrue="1">
      <formula>AND(COUNTIF($A$1:$A$1762, B14)+COUNTIF($A$1770:$A$65133, B14)&gt;1,NOT(ISBLANK(B14)))</formula>
    </cfRule>
    <cfRule type="expression" dxfId="144" priority="104972" stopIfTrue="1">
      <formula>AND(COUNTIF($A$1:$A$1844, B14)+COUNTIF($A$1847:$A$65133, B14)&gt;1,NOT(ISBLANK(B14)))</formula>
    </cfRule>
    <cfRule type="duplicateValues" dxfId="143" priority="104973"/>
    <cfRule type="duplicateValues" dxfId="142" priority="104974"/>
    <cfRule type="duplicateValues" dxfId="141" priority="104975"/>
    <cfRule type="duplicateValues" dxfId="140" priority="104976"/>
    <cfRule type="duplicateValues" dxfId="139" priority="104977"/>
    <cfRule type="duplicateValues" dxfId="138" priority="104978"/>
    <cfRule type="duplicateValues" dxfId="137" priority="104979"/>
    <cfRule type="duplicateValues" dxfId="136" priority="104980"/>
    <cfRule type="duplicateValues" dxfId="135" priority="104981"/>
  </conditionalFormatting>
  <conditionalFormatting sqref="C4:C8">
    <cfRule type="duplicateValues" dxfId="134" priority="105082"/>
    <cfRule type="duplicateValues" dxfId="133" priority="105083" stopIfTrue="1"/>
    <cfRule type="expression" dxfId="132" priority="105084" stopIfTrue="1">
      <formula>AND(COUNTIF($B$1:$B$1668, C4)+COUNTIF($B$1670:$B$65096, C4)&gt;1,NOT(ISBLANK(C4)))</formula>
    </cfRule>
    <cfRule type="expression" dxfId="131" priority="105085" stopIfTrue="1">
      <formula>AND(COUNTIF($B$1:$B$1668, C4)+COUNTIF($B$1674:$B$65096, C4)&gt;1,NOT(ISBLANK(C4)))</formula>
    </cfRule>
    <cfRule type="expression" dxfId="130" priority="105086" stopIfTrue="1">
      <formula>AND(COUNTIF($B$1:$B$1668, C4)+COUNTIF($B$1681:$B$65096, C4)&gt;1,NOT(ISBLANK(C4)))</formula>
    </cfRule>
    <cfRule type="expression" dxfId="129" priority="105087" stopIfTrue="1">
      <formula>AND(COUNTIF($B$1:$B$1668, C4)+COUNTIF($B$1677:$B$65096, C4)&gt;1,NOT(ISBLANK(C4)))</formula>
    </cfRule>
  </conditionalFormatting>
  <conditionalFormatting sqref="C6">
    <cfRule type="duplicateValues" dxfId="128" priority="105088" stopIfTrue="1"/>
    <cfRule type="expression" dxfId="127" priority="105089" stopIfTrue="1">
      <formula>AND(COUNTIF($B$1:$B$1761, C6)+COUNTIF($B$1763:$B$65189, C6)&gt;1,NOT(ISBLANK(C6)))</formula>
    </cfRule>
    <cfRule type="expression" dxfId="126" priority="105090" stopIfTrue="1">
      <formula>AND(COUNTIF($B$1:$B$1761, C6)+COUNTIF($B$1767:$B$65189, C6)&gt;1,NOT(ISBLANK(C6)))</formula>
    </cfRule>
    <cfRule type="expression" dxfId="125" priority="105091" stopIfTrue="1">
      <formula>AND(COUNTIF($B$1:$B$1761, C6)+COUNTIF($B$1774:$B$65189, C6)&gt;1,NOT(ISBLANK(C6)))</formula>
    </cfRule>
    <cfRule type="expression" dxfId="124" priority="105092" stopIfTrue="1">
      <formula>AND(COUNTIF($B$1:$B$1761, C6)+COUNTIF($B$1770:$B$65189, C6)&gt;1,NOT(ISBLANK(C6)))</formula>
    </cfRule>
  </conditionalFormatting>
  <conditionalFormatting sqref="C7">
    <cfRule type="duplicateValues" dxfId="123" priority="105093"/>
    <cfRule type="duplicateValues" dxfId="122" priority="105094" stopIfTrue="1"/>
    <cfRule type="expression" dxfId="121" priority="105095" stopIfTrue="1">
      <formula>AND(COUNTIF($B$1:$B$1690, C7)+COUNTIF($B$1692:$B$65118, C7)&gt;1,NOT(ISBLANK(C7)))</formula>
    </cfRule>
    <cfRule type="expression" dxfId="120" priority="105096" stopIfTrue="1">
      <formula>AND(COUNTIF($B$1:$B$1690, C7)+COUNTIF($B$1696:$B$65118, C7)&gt;1,NOT(ISBLANK(C7)))</formula>
    </cfRule>
    <cfRule type="expression" dxfId="119" priority="105097" stopIfTrue="1">
      <formula>AND(COUNTIF($B$1:$B$1690, C7)+COUNTIF($B$1703:$B$65118, C7)&gt;1,NOT(ISBLANK(C7)))</formula>
    </cfRule>
    <cfRule type="expression" dxfId="118" priority="105098" stopIfTrue="1">
      <formula>AND(COUNTIF($B$1:$B$1690, C7)+COUNTIF($B$1699:$B$65118, C7)&gt;1,NOT(ISBLANK(C7)))</formula>
    </cfRule>
    <cfRule type="duplicateValues" dxfId="117" priority="105099" stopIfTrue="1"/>
    <cfRule type="expression" dxfId="116" priority="105100" stopIfTrue="1">
      <formula>AND(COUNTIF($B$1:$B$1798, C7)+COUNTIF($B$1800:$B$65226, C7)&gt;1,NOT(ISBLANK(C7)))</formula>
    </cfRule>
    <cfRule type="expression" dxfId="115" priority="105101" stopIfTrue="1">
      <formula>AND(COUNTIF($B$1:$B$1798, C7)+COUNTIF($B$1804:$B$65226, C7)&gt;1,NOT(ISBLANK(C7)))</formula>
    </cfRule>
    <cfRule type="expression" dxfId="114" priority="105102" stopIfTrue="1">
      <formula>AND(COUNTIF($B$1:$B$1798, C7)+COUNTIF($B$1811:$B$65226, C7)&gt;1,NOT(ISBLANK(C7)))</formula>
    </cfRule>
    <cfRule type="expression" dxfId="113" priority="105103" stopIfTrue="1">
      <formula>AND(COUNTIF($B$1:$B$1798, C7)+COUNTIF($B$1807:$B$65226, C7)&gt;1,NOT(ISBLANK(C7)))</formula>
    </cfRule>
    <cfRule type="duplicateValues" dxfId="112" priority="105104" stopIfTrue="1"/>
    <cfRule type="expression" dxfId="111" priority="105105" stopIfTrue="1">
      <formula>AND(COUNTIF($B$1:$B$1696, C7)+COUNTIF($B$1698:$B$65124, C7)&gt;1,NOT(ISBLANK(C7)))</formula>
    </cfRule>
    <cfRule type="expression" dxfId="110" priority="105106" stopIfTrue="1">
      <formula>AND(COUNTIF($B$1:$B$1696, C7)+COUNTIF($B$1702:$B$65124, C7)&gt;1,NOT(ISBLANK(C7)))</formula>
    </cfRule>
    <cfRule type="expression" dxfId="109" priority="105107" stopIfTrue="1">
      <formula>AND(COUNTIF($B$1:$B$1696, C7)+COUNTIF($B$1709:$B$65124, C7)&gt;1,NOT(ISBLANK(C7)))</formula>
    </cfRule>
    <cfRule type="expression" dxfId="108" priority="105108" stopIfTrue="1">
      <formula>AND(COUNTIF($B$1:$B$1696, C7)+COUNTIF($B$1705:$B$65124, C7)&gt;1,NOT(ISBLANK(C7)))</formula>
    </cfRule>
    <cfRule type="duplicateValues" dxfId="107" priority="105109" stopIfTrue="1"/>
    <cfRule type="expression" dxfId="106" priority="105110" stopIfTrue="1">
      <formula>AND(COUNTIF($B$1:$B$1804, C7)+COUNTIF($B$1806:$B$65232, C7)&gt;1,NOT(ISBLANK(C7)))</formula>
    </cfRule>
    <cfRule type="expression" dxfId="105" priority="105111" stopIfTrue="1">
      <formula>AND(COUNTIF($B$1:$B$1804, C7)+COUNTIF($B$1810:$B$65232, C7)&gt;1,NOT(ISBLANK(C7)))</formula>
    </cfRule>
    <cfRule type="expression" dxfId="104" priority="105112" stopIfTrue="1">
      <formula>AND(COUNTIF($B$1:$B$1804, C7)+COUNTIF($B$1817:$B$65232, C7)&gt;1,NOT(ISBLANK(C7)))</formula>
    </cfRule>
    <cfRule type="expression" dxfId="103" priority="105113" stopIfTrue="1">
      <formula>AND(COUNTIF($B$1:$B$1804, C7)+COUNTIF($B$1813:$B$65232, C7)&gt;1,NOT(ISBLANK(C7)))</formula>
    </cfRule>
  </conditionalFormatting>
  <conditionalFormatting sqref="C8">
    <cfRule type="duplicateValues" dxfId="102" priority="105114" stopIfTrue="1"/>
    <cfRule type="expression" dxfId="101" priority="105115" stopIfTrue="1">
      <formula>AND(COUNTIF($B$1:$B$1705, C8)+COUNTIF($B$1707:$B$65133, C8)&gt;1,NOT(ISBLANK(C8)))</formula>
    </cfRule>
    <cfRule type="expression" dxfId="100" priority="105116" stopIfTrue="1">
      <formula>AND(COUNTIF($B$1:$B$1705, C8)+COUNTIF($B$1711:$B$65133, C8)&gt;1,NOT(ISBLANK(C8)))</formula>
    </cfRule>
    <cfRule type="expression" dxfId="99" priority="105117" stopIfTrue="1">
      <formula>AND(COUNTIF($B$1:$B$1705, C8)+COUNTIF($B$1718:$B$65133, C8)&gt;1,NOT(ISBLANK(C8)))</formula>
    </cfRule>
    <cfRule type="expression" dxfId="98" priority="105118" stopIfTrue="1">
      <formula>AND(COUNTIF($B$1:$B$1705, C8)+COUNTIF($B$1714:$B$65133, C8)&gt;1,NOT(ISBLANK(C8)))</formula>
    </cfRule>
    <cfRule type="duplicateValues" dxfId="97" priority="105119" stopIfTrue="1"/>
    <cfRule type="expression" dxfId="96" priority="105120" stopIfTrue="1">
      <formula>AND(COUNTIF($B$1:$B$1813, C8)+COUNTIF($B$1815:$B$65241, C8)&gt;1,NOT(ISBLANK(C8)))</formula>
    </cfRule>
    <cfRule type="expression" dxfId="95" priority="105121" stopIfTrue="1">
      <formula>AND(COUNTIF($B$1:$B$1813, C8)+COUNTIF($B$1819:$B$65241, C8)&gt;1,NOT(ISBLANK(C8)))</formula>
    </cfRule>
    <cfRule type="expression" dxfId="94" priority="105122" stopIfTrue="1">
      <formula>AND(COUNTIF($B$1:$B$1813, C8)+COUNTIF($B$1826:$B$65241, C8)&gt;1,NOT(ISBLANK(C8)))</formula>
    </cfRule>
    <cfRule type="expression" dxfId="93" priority="105123" stopIfTrue="1">
      <formula>AND(COUNTIF($B$1:$B$1813, C8)+COUNTIF($B$1822:$B$65241, C8)&gt;1,NOT(ISBLANK(C8)))</formula>
    </cfRule>
    <cfRule type="duplicateValues" dxfId="92" priority="105124" stopIfTrue="1"/>
    <cfRule type="expression" dxfId="91" priority="105125" stopIfTrue="1">
      <formula>AND(COUNTIF($B$1:$B$1711, C8)+COUNTIF($B$1713:$B$65139, C8)&gt;1,NOT(ISBLANK(C8)))</formula>
    </cfRule>
    <cfRule type="expression" dxfId="90" priority="105126" stopIfTrue="1">
      <formula>AND(COUNTIF($B$1:$B$1711, C8)+COUNTIF($B$1717:$B$65139, C8)&gt;1,NOT(ISBLANK(C8)))</formula>
    </cfRule>
    <cfRule type="expression" dxfId="89" priority="105127" stopIfTrue="1">
      <formula>AND(COUNTIF($B$1:$B$1711, C8)+COUNTIF($B$1724:$B$65139, C8)&gt;1,NOT(ISBLANK(C8)))</formula>
    </cfRule>
    <cfRule type="expression" dxfId="88" priority="105128" stopIfTrue="1">
      <formula>AND(COUNTIF($B$1:$B$1711, C8)+COUNTIF($B$1720:$B$65139, C8)&gt;1,NOT(ISBLANK(C8)))</formula>
    </cfRule>
    <cfRule type="duplicateValues" dxfId="87" priority="105129" stopIfTrue="1"/>
    <cfRule type="expression" dxfId="86" priority="105130" stopIfTrue="1">
      <formula>AND(COUNTIF($B$1:$B$1819, C8)+COUNTIF($B$1821:$B$65247, C8)&gt;1,NOT(ISBLANK(C8)))</formula>
    </cfRule>
    <cfRule type="expression" dxfId="85" priority="105131" stopIfTrue="1">
      <formula>AND(COUNTIF($B$1:$B$1819, C8)+COUNTIF($B$1825:$B$65247, C8)&gt;1,NOT(ISBLANK(C8)))</formula>
    </cfRule>
    <cfRule type="expression" dxfId="84" priority="105132" stopIfTrue="1">
      <formula>AND(COUNTIF($B$1:$B$1819, C8)+COUNTIF($B$1832:$B$65247, C8)&gt;1,NOT(ISBLANK(C8)))</formula>
    </cfRule>
    <cfRule type="expression" dxfId="83" priority="105133" stopIfTrue="1">
      <formula>AND(COUNTIF($B$1:$B$1819, C8)+COUNTIF($B$1828:$B$65247, C8)&gt;1,NOT(ISBLANK(C8)))</formula>
    </cfRule>
    <cfRule type="duplicateValues" dxfId="82" priority="105134"/>
  </conditionalFormatting>
  <conditionalFormatting sqref="C9">
    <cfRule type="duplicateValues" dxfId="81" priority="105135"/>
    <cfRule type="duplicateValues" dxfId="80" priority="105136" stopIfTrue="1"/>
    <cfRule type="expression" dxfId="79" priority="105137" stopIfTrue="1">
      <formula>AND(COUNTIF($B$1:$B$1677, C9)+COUNTIF($B$1679:$B$65105, C9)&gt;1,NOT(ISBLANK(C9)))</formula>
    </cfRule>
    <cfRule type="expression" dxfId="78" priority="105138" stopIfTrue="1">
      <formula>AND(COUNTIF($B$1:$B$1677, C9)+COUNTIF($B$1683:$B$65105, C9)&gt;1,NOT(ISBLANK(C9)))</formula>
    </cfRule>
    <cfRule type="expression" dxfId="77" priority="105139" stopIfTrue="1">
      <formula>AND(COUNTIF($B$1:$B$1677, C9)+COUNTIF($B$1690:$B$65105, C9)&gt;1,NOT(ISBLANK(C9)))</formula>
    </cfRule>
    <cfRule type="expression" dxfId="76" priority="105140" stopIfTrue="1">
      <formula>AND(COUNTIF($B$1:$B$1677, C9)+COUNTIF($B$1686:$B$65105, C9)&gt;1,NOT(ISBLANK(C9)))</formula>
    </cfRule>
  </conditionalFormatting>
  <conditionalFormatting sqref="C10">
    <cfRule type="duplicateValues" dxfId="75" priority="105141"/>
    <cfRule type="duplicateValues" dxfId="74" priority="105142" stopIfTrue="1"/>
    <cfRule type="expression" dxfId="73" priority="105143" stopIfTrue="1">
      <formula>AND(COUNTIF($B$1:$B$1682, C10)+COUNTIF($B$1684:$B$65110, C10)&gt;1,NOT(ISBLANK(C10)))</formula>
    </cfRule>
    <cfRule type="expression" dxfId="72" priority="105144" stopIfTrue="1">
      <formula>AND(COUNTIF($B$1:$B$1682, C10)+COUNTIF($B$1688:$B$65110, C10)&gt;1,NOT(ISBLANK(C10)))</formula>
    </cfRule>
    <cfRule type="expression" dxfId="71" priority="105145" stopIfTrue="1">
      <formula>AND(COUNTIF($B$1:$B$1682, C10)+COUNTIF($B$1695:$B$65110, C10)&gt;1,NOT(ISBLANK(C10)))</formula>
    </cfRule>
    <cfRule type="expression" dxfId="70" priority="105146" stopIfTrue="1">
      <formula>AND(COUNTIF($B$1:$B$1682, C10)+COUNTIF($B$1691:$B$65110, C10)&gt;1,NOT(ISBLANK(C10)))</formula>
    </cfRule>
  </conditionalFormatting>
  <conditionalFormatting sqref="C11">
    <cfRule type="duplicateValues" dxfId="69" priority="105147"/>
    <cfRule type="duplicateValues" dxfId="68" priority="105148" stopIfTrue="1"/>
    <cfRule type="expression" dxfId="67" priority="105149" stopIfTrue="1">
      <formula>AND(COUNTIF($B$1:$B$1712, C11)+COUNTIF($B$1714:$B$65140, C11)&gt;1,NOT(ISBLANK(C11)))</formula>
    </cfRule>
    <cfRule type="expression" dxfId="66" priority="105150" stopIfTrue="1">
      <formula>AND(COUNTIF($B$1:$B$1712, C11)+COUNTIF($B$1718:$B$65140, C11)&gt;1,NOT(ISBLANK(C11)))</formula>
    </cfRule>
    <cfRule type="expression" dxfId="65" priority="105151" stopIfTrue="1">
      <formula>AND(COUNTIF($B$1:$B$1712, C11)+COUNTIF($B$1725:$B$65140, C11)&gt;1,NOT(ISBLANK(C11)))</formula>
    </cfRule>
    <cfRule type="expression" dxfId="64" priority="105152" stopIfTrue="1">
      <formula>AND(COUNTIF($B$1:$B$1712, C11)+COUNTIF($B$1721:$B$65140, C11)&gt;1,NOT(ISBLANK(C11)))</formula>
    </cfRule>
  </conditionalFormatting>
  <conditionalFormatting sqref="C12">
    <cfRule type="duplicateValues" dxfId="63" priority="105153"/>
    <cfRule type="duplicateValues" dxfId="62" priority="105154" stopIfTrue="1"/>
    <cfRule type="expression" dxfId="61" priority="105155" stopIfTrue="1">
      <formula>AND(COUNTIF($B$1:$B$1725, C12)+COUNTIF($B$1727:$B$65153, C12)&gt;1,NOT(ISBLANK(C12)))</formula>
    </cfRule>
    <cfRule type="expression" dxfId="60" priority="105156" stopIfTrue="1">
      <formula>AND(COUNTIF($B$1:$B$1725, C12)+COUNTIF($B$1731:$B$65153, C12)&gt;1,NOT(ISBLANK(C12)))</formula>
    </cfRule>
    <cfRule type="expression" dxfId="59" priority="105157" stopIfTrue="1">
      <formula>AND(COUNTIF($B$1:$B$1725, C12)+COUNTIF($B$1738:$B$65153, C12)&gt;1,NOT(ISBLANK(C12)))</formula>
    </cfRule>
    <cfRule type="expression" dxfId="58" priority="105158" stopIfTrue="1">
      <formula>AND(COUNTIF($B$1:$B$1725, C12)+COUNTIF($B$1734:$B$65153, C12)&gt;1,NOT(ISBLANK(C12)))</formula>
    </cfRule>
  </conditionalFormatting>
  <conditionalFormatting sqref="C13">
    <cfRule type="duplicateValues" dxfId="57" priority="105159"/>
    <cfRule type="duplicateValues" dxfId="56" priority="105160" stopIfTrue="1"/>
    <cfRule type="expression" dxfId="55" priority="105161" stopIfTrue="1">
      <formula>AND(COUNTIF($B$1:$B$1724, C13)+COUNTIF($B$1726:$B$65152, C13)&gt;1,NOT(ISBLANK(C13)))</formula>
    </cfRule>
    <cfRule type="expression" dxfId="54" priority="105162" stopIfTrue="1">
      <formula>AND(COUNTIF($B$1:$B$1724, C13)+COUNTIF($B$1730:$B$65152, C13)&gt;1,NOT(ISBLANK(C13)))</formula>
    </cfRule>
    <cfRule type="expression" dxfId="53" priority="105163" stopIfTrue="1">
      <formula>AND(COUNTIF($B$1:$B$1724, C13)+COUNTIF($B$1737:$B$65152, C13)&gt;1,NOT(ISBLANK(C13)))</formula>
    </cfRule>
    <cfRule type="expression" dxfId="52" priority="105164" stopIfTrue="1">
      <formula>AND(COUNTIF($B$1:$B$1724, C13)+COUNTIF($B$1733:$B$65152, C13)&gt;1,NOT(ISBLANK(C13)))</formula>
    </cfRule>
  </conditionalFormatting>
  <conditionalFormatting sqref="C14:C15">
    <cfRule type="duplicateValues" dxfId="51" priority="105165"/>
    <cfRule type="duplicateValues" dxfId="50" priority="105166" stopIfTrue="1"/>
    <cfRule type="expression" dxfId="49" priority="105167" stopIfTrue="1">
      <formula>AND(COUNTIF($B$1:$B$1705, C14)+COUNTIF($B$1707:$B$65133, C14)&gt;1,NOT(ISBLANK(C14)))</formula>
    </cfRule>
    <cfRule type="expression" dxfId="48" priority="105168" stopIfTrue="1">
      <formula>AND(COUNTIF($B$1:$B$1705, C14)+COUNTIF($B$1711:$B$65133, C14)&gt;1,NOT(ISBLANK(C14)))</formula>
    </cfRule>
    <cfRule type="expression" dxfId="47" priority="105169" stopIfTrue="1">
      <formula>AND(COUNTIF($B$1:$B$1705, C14)+COUNTIF($B$1718:$B$65133, C14)&gt;1,NOT(ISBLANK(C14)))</formula>
    </cfRule>
    <cfRule type="expression" dxfId="46" priority="105170" stopIfTrue="1">
      <formula>AND(COUNTIF($B$1:$B$1705, C14)+COUNTIF($B$1714:$B$65133, C14)&gt;1,NOT(ISBLANK(C14)))</formula>
    </cfRule>
  </conditionalFormatting>
  <conditionalFormatting sqref="D4:D8">
    <cfRule type="duplicateValues" dxfId="45" priority="105171" stopIfTrue="1"/>
    <cfRule type="expression" dxfId="44" priority="105172" stopIfTrue="1">
      <formula>AND(COUNTIF($C$1:$C$1664, D4)+COUNTIF($B$1670:$B$65096, D4)&gt;1,NOT(ISBLANK(D4)))</formula>
    </cfRule>
  </conditionalFormatting>
  <conditionalFormatting sqref="D6">
    <cfRule type="duplicateValues" dxfId="43" priority="105173" stopIfTrue="1"/>
    <cfRule type="expression" dxfId="42" priority="105174" stopIfTrue="1">
      <formula>AND(COUNTIF($C$1:$C$1757, D6)+COUNTIF($B$1763:$B$65189, D6)&gt;1,NOT(ISBLANK(D6)))</formula>
    </cfRule>
  </conditionalFormatting>
  <conditionalFormatting sqref="D7">
    <cfRule type="duplicateValues" dxfId="41" priority="105175" stopIfTrue="1"/>
    <cfRule type="expression" dxfId="40" priority="105176" stopIfTrue="1">
      <formula>AND(COUNTIF($C$1:$C$1686, D7)+COUNTIF($B$1692:$B$65118, D7)&gt;1,NOT(ISBLANK(D7)))</formula>
    </cfRule>
    <cfRule type="duplicateValues" dxfId="39" priority="105177" stopIfTrue="1"/>
    <cfRule type="expression" dxfId="38" priority="105178" stopIfTrue="1">
      <formula>AND(COUNTIF($C$1:$C$1794, D7)+COUNTIF($B$1800:$B$65226, D7)&gt;1,NOT(ISBLANK(D7)))</formula>
    </cfRule>
    <cfRule type="duplicateValues" dxfId="37" priority="105179" stopIfTrue="1"/>
    <cfRule type="expression" dxfId="36" priority="105180" stopIfTrue="1">
      <formula>AND(COUNTIF($C$1:$C$1692, D7)+COUNTIF($B$1698:$B$65124, D7)&gt;1,NOT(ISBLANK(D7)))</formula>
    </cfRule>
    <cfRule type="duplicateValues" dxfId="35" priority="105181" stopIfTrue="1"/>
    <cfRule type="expression" dxfId="34" priority="105182" stopIfTrue="1">
      <formula>AND(COUNTIF($C$1:$C$1800, D7)+COUNTIF($B$1806:$B$65232, D7)&gt;1,NOT(ISBLANK(D7)))</formula>
    </cfRule>
  </conditionalFormatting>
  <conditionalFormatting sqref="D8">
    <cfRule type="duplicateValues" dxfId="33" priority="105183" stopIfTrue="1"/>
    <cfRule type="expression" dxfId="32" priority="105184" stopIfTrue="1">
      <formula>AND(COUNTIF($C$1:$C$1701, D8)+COUNTIF($B$1707:$B$65133, D8)&gt;1,NOT(ISBLANK(D8)))</formula>
    </cfRule>
    <cfRule type="duplicateValues" dxfId="31" priority="105185" stopIfTrue="1"/>
    <cfRule type="expression" dxfId="30" priority="105186" stopIfTrue="1">
      <formula>AND(COUNTIF($C$1:$C$1809, D8)+COUNTIF($B$1815:$B$65241, D8)&gt;1,NOT(ISBLANK(D8)))</formula>
    </cfRule>
    <cfRule type="duplicateValues" dxfId="29" priority="105187" stopIfTrue="1"/>
    <cfRule type="expression" dxfId="28" priority="105188" stopIfTrue="1">
      <formula>AND(COUNTIF($C$1:$C$1707, D8)+COUNTIF($B$1713:$B$65139, D8)&gt;1,NOT(ISBLANK(D8)))</formula>
    </cfRule>
    <cfRule type="duplicateValues" dxfId="27" priority="105189" stopIfTrue="1"/>
    <cfRule type="expression" dxfId="26" priority="105190" stopIfTrue="1">
      <formula>AND(COUNTIF($C$1:$C$1815, D8)+COUNTIF($B$1821:$B$65247, D8)&gt;1,NOT(ISBLANK(D8)))</formula>
    </cfRule>
  </conditionalFormatting>
  <conditionalFormatting sqref="D9">
    <cfRule type="duplicateValues" dxfId="25" priority="105191" stopIfTrue="1"/>
    <cfRule type="expression" dxfId="24" priority="105192" stopIfTrue="1">
      <formula>AND(COUNTIF($C$1:$C$1673, D9)+COUNTIF($B$1679:$B$65105, D9)&gt;1,NOT(ISBLANK(D9)))</formula>
    </cfRule>
  </conditionalFormatting>
  <conditionalFormatting sqref="D10">
    <cfRule type="duplicateValues" dxfId="23" priority="105193" stopIfTrue="1"/>
    <cfRule type="expression" dxfId="22" priority="105194" stopIfTrue="1">
      <formula>AND(COUNTIF($C$1:$C$1678, D10)+COUNTIF($B$1684:$B$65110, D10)&gt;1,NOT(ISBLANK(D10)))</formula>
    </cfRule>
  </conditionalFormatting>
  <conditionalFormatting sqref="D11">
    <cfRule type="duplicateValues" dxfId="21" priority="105195" stopIfTrue="1"/>
    <cfRule type="expression" dxfId="20" priority="105196" stopIfTrue="1">
      <formula>AND(COUNTIF($C$1:$C$1708, D11)+COUNTIF($B$1714:$B$65140, D11)&gt;1,NOT(ISBLANK(D11)))</formula>
    </cfRule>
  </conditionalFormatting>
  <conditionalFormatting sqref="D12">
    <cfRule type="duplicateValues" dxfId="19" priority="105197" stopIfTrue="1"/>
    <cfRule type="expression" dxfId="18" priority="105198" stopIfTrue="1">
      <formula>AND(COUNTIF($C$1:$C$1721, D12)+COUNTIF($B$1727:$B$65153, D12)&gt;1,NOT(ISBLANK(D12)))</formula>
    </cfRule>
    <cfRule type="duplicateValues" dxfId="17" priority="105199"/>
    <cfRule type="duplicateValues" dxfId="16" priority="105200"/>
    <cfRule type="duplicateValues" dxfId="15" priority="105201" stopIfTrue="1"/>
    <cfRule type="expression" dxfId="14" priority="105202" stopIfTrue="1">
      <formula>AND(COUNTIF($B$1:$B$1725, D12)+COUNTIF($B$1727:$B$65153, D12)&gt;1,NOT(ISBLANK(D12)))</formula>
    </cfRule>
    <cfRule type="expression" dxfId="13" priority="105203" stopIfTrue="1">
      <formula>AND(COUNTIF($B$1:$B$1725, D12)+COUNTIF($B$1731:$B$65153, D12)&gt;1,NOT(ISBLANK(D12)))</formula>
    </cfRule>
    <cfRule type="expression" dxfId="12" priority="105204" stopIfTrue="1">
      <formula>AND(COUNTIF($B$1:$B$1725, D12)+COUNTIF($B$1738:$B$65153, D12)&gt;1,NOT(ISBLANK(D12)))</formula>
    </cfRule>
    <cfRule type="expression" dxfId="11" priority="105205" stopIfTrue="1">
      <formula>AND(COUNTIF($B$1:$B$1725, D12)+COUNTIF($B$1734:$B$65153, D12)&gt;1,NOT(ISBLANK(D12)))</formula>
    </cfRule>
  </conditionalFormatting>
  <conditionalFormatting sqref="D13">
    <cfRule type="duplicateValues" dxfId="10" priority="105206" stopIfTrue="1"/>
    <cfRule type="expression" dxfId="9" priority="105207" stopIfTrue="1">
      <formula>AND(COUNTIF($C$1:$C$1720, D13)+COUNTIF($B$1726:$B$65152, D13)&gt;1,NOT(ISBLANK(D13)))</formula>
    </cfRule>
    <cfRule type="duplicateValues" dxfId="8" priority="105208"/>
    <cfRule type="duplicateValues" dxfId="7" priority="105209"/>
    <cfRule type="duplicateValues" dxfId="6" priority="105210" stopIfTrue="1"/>
    <cfRule type="expression" dxfId="5" priority="105211" stopIfTrue="1">
      <formula>AND(COUNTIF($B$1:$B$1724, D13)+COUNTIF($B$1726:$B$65152, D13)&gt;1,NOT(ISBLANK(D13)))</formula>
    </cfRule>
    <cfRule type="expression" dxfId="4" priority="105212" stopIfTrue="1">
      <formula>AND(COUNTIF($B$1:$B$1724, D13)+COUNTIF($B$1730:$B$65152, D13)&gt;1,NOT(ISBLANK(D13)))</formula>
    </cfRule>
    <cfRule type="expression" dxfId="3" priority="105213" stopIfTrue="1">
      <formula>AND(COUNTIF($B$1:$B$1724, D13)+COUNTIF($B$1737:$B$65152, D13)&gt;1,NOT(ISBLANK(D13)))</formula>
    </cfRule>
    <cfRule type="expression" dxfId="2" priority="105214" stopIfTrue="1">
      <formula>AND(COUNTIF($B$1:$B$1724, D13)+COUNTIF($B$1733:$B$65152, D13)&gt;1,NOT(ISBLANK(D13)))</formula>
    </cfRule>
  </conditionalFormatting>
  <conditionalFormatting sqref="D14:D15">
    <cfRule type="duplicateValues" dxfId="1" priority="105215" stopIfTrue="1"/>
    <cfRule type="expression" dxfId="0" priority="105216" stopIfTrue="1">
      <formula>AND(COUNTIF($C$1:$C$1701, D14)+COUNTIF($B$1707:$B$65133, D14)&gt;1,NOT(ISBLANK(D14)))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2025-10-07T14:38:58Z</dcterms:modified>
</cp:coreProperties>
</file>