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Oct\08\"/>
    </mc:Choice>
  </mc:AlternateContent>
  <xr:revisionPtr revIDLastSave="0" documentId="13_ncr:1_{C4285537-72AF-466A-9A55-6B9B59966EC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<sst xmlns="http://schemas.openxmlformats.org/spreadsheetml/2006/main" count="145" uniqueCount="88">
  <si>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</si>
  <si>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</si>
  <si>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</si>
  <si>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</si>
  <si>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</si>
  <si>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</si>
  <si>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</si>
  <si>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</si>
  <si>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</si>
  <si>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</si>
  <si>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</si>
  <si>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</si>
  <si>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</si>
  <si>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</si>
  <si>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</si>
  <si>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</si>
  <si>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</si>
  <si>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</si>
  <si>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</si>
  <si>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</si>
  <si>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</si>
  <si>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</si>
  <si>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</si>
  <si>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</si>
  <si>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</si>
  <si>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</si>
  <si>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</si>
  <si>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</si>
  <si>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</si>
  <si>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</si>
  <si>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</si>
  <si>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</si>
  <si>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</si>
  <si>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</si>
  <si>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</si>
  <si>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</si>
  <si>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</si>
  <si>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</si>
  <si>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</si>
  <si>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</si>
  <si>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</si>
  <si>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TVSELECT</t>
  </si>
  <si>
    <t>TVS Electronics Limited</t>
  </si>
  <si>
    <t>INE236G01019</t>
  </si>
  <si>
    <t>INE655B01011</t>
  </si>
  <si>
    <t>BANARBEADS</t>
  </si>
  <si>
    <t>BANARAS BEADS LIMITED</t>
  </si>
  <si>
    <t>UMIYA-MRO</t>
  </si>
  <si>
    <t>UMIYA BUILDCON LIMITED</t>
  </si>
  <si>
    <t>INE398B01018</t>
  </si>
  <si>
    <t>RACLGEAR</t>
  </si>
  <si>
    <t>RACL Geartech Limited</t>
  </si>
  <si>
    <t>INE704B01017</t>
  </si>
  <si>
    <t>SAMMAANCAP</t>
  </si>
  <si>
    <t>Sammaan Capital Limited</t>
  </si>
  <si>
    <t>INE148I01020</t>
  </si>
  <si>
    <t>INE213C01025</t>
  </si>
  <si>
    <t>BANCOINDIA</t>
  </si>
  <si>
    <t>Banco Products (I) Limited</t>
  </si>
  <si>
    <t>INE945H01013</t>
  </si>
  <si>
    <t>V2RETAIL</t>
  </si>
  <si>
    <t>V2 Retail Limited</t>
  </si>
  <si>
    <t>INE142I01023</t>
  </si>
  <si>
    <t>TAKE</t>
  </si>
  <si>
    <t>Take Solutions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</si>
  <si>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</si>
  <si>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</si>
  <si>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</si>
  <si>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</si>
  <si>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</si>
  <si>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</si>
  <si>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List of securities shortlisted in Short - Term ASM Framework Stage - I w.e.f.   October 09, 2025.</t>
  </si>
  <si>
    <t>List of securities shortlisted in Short - Term ASM Framework Stage - II w.e.f.   October 09, 2025.</t>
  </si>
  <si>
    <t>List of securities shortlisted to move from Short - Term ASM Framework Stage - I to Stage - II w.e.f.   October 09, 2025.</t>
  </si>
  <si>
    <t>List of securities shortlisted to move from Short - Term ASM Framework Stage - II to Stage - I w.e.f.   October 09, 2025.</t>
  </si>
  <si>
    <t>List of securities to be excluded from Short - Term ASM Framework w.e.f.  October 09, 2025.</t>
  </si>
  <si>
    <t>INE681B01017</t>
  </si>
  <si>
    <t>INDRAMEDCO</t>
  </si>
  <si>
    <t>Indraprastha Medical Corporation Limited</t>
  </si>
  <si>
    <t>INE231G01010</t>
  </si>
  <si>
    <t>ORBTEXP</t>
  </si>
  <si>
    <t>Orbit Exports Limited</t>
  </si>
  <si>
    <t>INE555Z01020</t>
  </si>
  <si>
    <t>TARACHAND</t>
  </si>
  <si>
    <t>TARA CHAND INFRALOGISTIC SOLUTIONS LIMITED</t>
  </si>
  <si>
    <t>INE841B01017</t>
  </si>
  <si>
    <t>INDBANK</t>
  </si>
  <si>
    <t>Indbank Merchant Banking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</si>
</sst>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8.25"/>
      <name val="Tahoma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29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5" t="s">
        <v>71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76</v>
      </c>
      <c r="C3" s="16" t="s">
        <v>77</v>
      </c>
      <c r="D3" s="15" t="s">
        <v>78</v>
      </c>
    </row>
    <row r="4" spans="1:4" x14ac:dyDescent="0.25">
      <c r="A4" s="18">
        <v>2</v>
      </c>
      <c r="B4" s="16" t="s">
        <v>79</v>
      </c>
      <c r="C4" s="16" t="s">
        <v>80</v>
      </c>
      <c r="D4" s="15" t="s">
        <v>81</v>
      </c>
    </row>
    <row r="5" spans="1:4" x14ac:dyDescent="0.25">
      <c r="A5" s="18">
        <v>3</v>
      </c>
      <c r="B5" s="16" t="s">
        <v>82</v>
      </c>
      <c r="C5" s="16" t="s">
        <v>83</v>
      </c>
      <c r="D5" s="15" t="s">
        <v>84</v>
      </c>
    </row>
    <row r="6" spans="1:4" x14ac:dyDescent="0.25">
      <c r="A6" s="18">
        <v>4</v>
      </c>
      <c r="B6" s="16" t="s">
        <v>85</v>
      </c>
      <c r="C6" s="16" t="s">
        <v>86</v>
      </c>
      <c r="D6" s="15" t="s">
        <v>87</v>
      </c>
    </row>
    <row r="7" spans="1:4" x14ac:dyDescent="0.25">
      <c r="A7" s="23"/>
      <c r="B7" s="24"/>
      <c r="C7" s="24"/>
      <c r="D7" s="24"/>
    </row>
    <row r="8" spans="1:4" x14ac:dyDescent="0.25">
      <c r="A8" s="3"/>
      <c r="B8" s="22"/>
      <c r="C8" s="22"/>
      <c r="D8" s="22"/>
    </row>
    <row r="9" spans="1:4" ht="19.5" customHeight="1" x14ac:dyDescent="0.25">
      <c r="A9" s="25" t="s">
        <v>72</v>
      </c>
      <c r="B9" s="25"/>
      <c r="C9" s="25"/>
      <c r="D9" s="25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21"/>
      <c r="B11" s="16"/>
      <c r="C11" s="16" t="s">
        <v>4</v>
      </c>
      <c r="D11" s="15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5" t="s">
        <v>73</v>
      </c>
      <c r="B14" s="25"/>
      <c r="C14" s="25"/>
      <c r="D14" s="25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21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5" t="s">
        <v>74</v>
      </c>
      <c r="B19" s="25"/>
      <c r="C19" s="25"/>
      <c r="D19" s="25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0"/>
      <c r="C21" s="19" t="s">
        <v>4</v>
      </c>
      <c r="D21" s="19"/>
    </row>
  </sheetData>
  <mergeCells count="4">
    <mergeCell ref="A1:D1"/>
    <mergeCell ref="A9:D9"/>
    <mergeCell ref="A14:D14"/>
    <mergeCell ref="A19:D19"/>
  </mergeCells>
  <conditionalFormatting sqref="B11">
    <cfRule type="duplicateValues" dxfId="1228" priority="175"/>
    <cfRule type="duplicateValues" dxfId="1227" priority="176"/>
    <cfRule type="duplicateValues" dxfId="1226" priority="177"/>
    <cfRule type="duplicateValues" dxfId="1225" priority="178"/>
    <cfRule type="duplicateValues" dxfId="1224" priority="179"/>
    <cfRule type="duplicateValues" dxfId="1223" priority="180"/>
    <cfRule type="duplicateValues" dxfId="1222" priority="181"/>
    <cfRule type="duplicateValues" dxfId="1221" priority="182"/>
    <cfRule type="duplicateValues" dxfId="1220" priority="183"/>
    <cfRule type="duplicateValues" dxfId="1219" priority="184"/>
    <cfRule type="duplicateValues" dxfId="1218" priority="185"/>
    <cfRule type="duplicateValues" dxfId="1217" priority="186" stopIfTrue="1"/>
    <cfRule type="duplicateValues" dxfId="1216" priority="187" stopIfTrue="1"/>
    <cfRule type="expression" dxfId="1215" priority="188" stopIfTrue="1">
      <formula>AND(COUNTIF($A$1:$A$1806, B11)+COUNTIF($A$1814:$A$65177, B11)&gt;1,NOT(ISBLANK(B11)))</formula>
    </cfRule>
    <cfRule type="expression" dxfId="1214" priority="189" stopIfTrue="1">
      <formula>AND(COUNTIF($A$1:$A$1888, B11)+COUNTIF($A$1891:$A$65177, B11)&gt;1,NOT(ISBLANK(B11)))</formula>
    </cfRule>
    <cfRule type="duplicateValues" dxfId="1213" priority="190"/>
    <cfRule type="duplicateValues" dxfId="1212" priority="191"/>
    <cfRule type="duplicateValues" dxfId="1211" priority="192"/>
    <cfRule type="duplicateValues" dxfId="1210" priority="193"/>
    <cfRule type="duplicateValues" dxfId="1209" priority="194"/>
    <cfRule type="duplicateValues" dxfId="1208" priority="195"/>
    <cfRule type="duplicateValues" dxfId="1207" priority="196"/>
    <cfRule type="duplicateValues" dxfId="1206" priority="197"/>
  </conditionalFormatting>
  <conditionalFormatting sqref="B16">
    <cfRule type="duplicateValues" dxfId="1205" priority="141"/>
    <cfRule type="duplicateValues" dxfId="1204" priority="142"/>
    <cfRule type="duplicateValues" dxfId="1203" priority="143"/>
    <cfRule type="duplicateValues" dxfId="1202" priority="144"/>
    <cfRule type="duplicateValues" dxfId="1201" priority="145"/>
    <cfRule type="duplicateValues" dxfId="1200" priority="146"/>
    <cfRule type="duplicateValues" dxfId="1199" priority="147"/>
    <cfRule type="duplicateValues" dxfId="1198" priority="148"/>
    <cfRule type="duplicateValues" dxfId="1197" priority="149"/>
    <cfRule type="duplicateValues" dxfId="1196" priority="150"/>
    <cfRule type="duplicateValues" dxfId="1195" priority="151"/>
    <cfRule type="duplicateValues" dxfId="1194" priority="152" stopIfTrue="1"/>
    <cfRule type="duplicateValues" dxfId="1193" priority="153" stopIfTrue="1"/>
    <cfRule type="expression" dxfId="1192" priority="154" stopIfTrue="1">
      <formula>AND(COUNTIF($A$1:$A$1806, B16)+COUNTIF($A$1814:$A$65177, B16)&gt;1,NOT(ISBLANK(B16)))</formula>
    </cfRule>
    <cfRule type="expression" dxfId="1191" priority="155" stopIfTrue="1">
      <formula>AND(COUNTIF($A$1:$A$1888, B16)+COUNTIF($A$1891:$A$65177, B16)&gt;1,NOT(ISBLANK(B16)))</formula>
    </cfRule>
    <cfRule type="duplicateValues" dxfId="1190" priority="156"/>
    <cfRule type="duplicateValues" dxfId="1189" priority="157"/>
    <cfRule type="duplicateValues" dxfId="1188" priority="158"/>
    <cfRule type="duplicateValues" dxfId="1187" priority="159"/>
    <cfRule type="duplicateValues" dxfId="1186" priority="160"/>
    <cfRule type="duplicateValues" dxfId="1185" priority="161"/>
    <cfRule type="duplicateValues" dxfId="1184" priority="162"/>
    <cfRule type="duplicateValues" dxfId="1183" priority="163"/>
  </conditionalFormatting>
  <conditionalFormatting sqref="B7:C7">
    <cfRule type="duplicateValues" dxfId="1182" priority="9"/>
  </conditionalFormatting>
  <conditionalFormatting sqref="B11:C11">
    <cfRule type="duplicateValues" dxfId="1181" priority="174"/>
  </conditionalFormatting>
  <conditionalFormatting sqref="B16:C16">
    <cfRule type="duplicateValues" dxfId="1180" priority="140"/>
  </conditionalFormatting>
  <conditionalFormatting sqref="B7:D7">
    <cfRule type="duplicateValues" dxfId="1179" priority="7"/>
    <cfRule type="duplicateValues" dxfId="1178" priority="8"/>
  </conditionalFormatting>
  <conditionalFormatting sqref="B11:D11">
    <cfRule type="duplicateValues" dxfId="1177" priority="172"/>
    <cfRule type="duplicateValues" dxfId="1176" priority="173"/>
  </conditionalFormatting>
  <conditionalFormatting sqref="B16:D16">
    <cfRule type="duplicateValues" dxfId="1175" priority="138"/>
    <cfRule type="duplicateValues" dxfId="1174" priority="139"/>
  </conditionalFormatting>
  <conditionalFormatting sqref="C8">
    <cfRule type="duplicateValues" dxfId="1173" priority="100409"/>
    <cfRule type="duplicateValues" dxfId="1172" priority="100410"/>
    <cfRule type="duplicateValues" dxfId="1171" priority="100411" stopIfTrue="1"/>
    <cfRule type="expression" dxfId="1170" priority="100412" stopIfTrue="1">
      <formula>AND(COUNTIF($B$1:$B$1749, C8)+COUNTIF($B$1751:$B$65177, C8)&gt;1,NOT(ISBLANK(C8)))</formula>
    </cfRule>
    <cfRule type="expression" dxfId="1169" priority="100413" stopIfTrue="1">
      <formula>AND(COUNTIF($B$1:$B$1749, C8)+COUNTIF($B$1755:$B$65177, C8)&gt;1,NOT(ISBLANK(C8)))</formula>
    </cfRule>
    <cfRule type="expression" dxfId="1168" priority="100414" stopIfTrue="1">
      <formula>AND(COUNTIF($B$1:$B$1749, C8)+COUNTIF($B$1762:$B$65177, C8)&gt;1,NOT(ISBLANK(C8)))</formula>
    </cfRule>
    <cfRule type="expression" dxfId="1167" priority="100415" stopIfTrue="1">
      <formula>AND(COUNTIF($B$1:$B$1749, C8)+COUNTIF($B$1758:$B$65177, C8)&gt;1,NOT(ISBLANK(C8)))</formula>
    </cfRule>
  </conditionalFormatting>
  <conditionalFormatting sqref="C11">
    <cfRule type="duplicateValues" dxfId="1166" priority="166"/>
    <cfRule type="duplicateValues" dxfId="1165" priority="167" stopIfTrue="1"/>
    <cfRule type="expression" dxfId="1164" priority="168" stopIfTrue="1">
      <formula>AND(COUNTIF($B$1:$B$1749, C11)+COUNTIF($B$1751:$B$65177, C11)&gt;1,NOT(ISBLANK(C11)))</formula>
    </cfRule>
    <cfRule type="expression" dxfId="1163" priority="169" stopIfTrue="1">
      <formula>AND(COUNTIF($B$1:$B$1749, C11)+COUNTIF($B$1755:$B$65177, C11)&gt;1,NOT(ISBLANK(C11)))</formula>
    </cfRule>
    <cfRule type="expression" dxfId="1162" priority="170" stopIfTrue="1">
      <formula>AND(COUNTIF($B$1:$B$1749, C11)+COUNTIF($B$1762:$B$65177, C11)&gt;1,NOT(ISBLANK(C11)))</formula>
    </cfRule>
    <cfRule type="expression" dxfId="1161" priority="171" stopIfTrue="1">
      <formula>AND(COUNTIF($B$1:$B$1749, C11)+COUNTIF($B$1758:$B$65177, C11)&gt;1,NOT(ISBLANK(C11)))</formula>
    </cfRule>
  </conditionalFormatting>
  <conditionalFormatting sqref="C16">
    <cfRule type="duplicateValues" dxfId="1160" priority="132"/>
    <cfRule type="duplicateValues" dxfId="1159" priority="133" stopIfTrue="1"/>
    <cfRule type="expression" dxfId="1158" priority="134" stopIfTrue="1">
      <formula>AND(COUNTIF($B$1:$B$1749, C16)+COUNTIF($B$1751:$B$65177, C16)&gt;1,NOT(ISBLANK(C16)))</formula>
    </cfRule>
    <cfRule type="expression" dxfId="1157" priority="135" stopIfTrue="1">
      <formula>AND(COUNTIF($B$1:$B$1749, C16)+COUNTIF($B$1755:$B$65177, C16)&gt;1,NOT(ISBLANK(C16)))</formula>
    </cfRule>
    <cfRule type="expression" dxfId="1156" priority="136" stopIfTrue="1">
      <formula>AND(COUNTIF($B$1:$B$1749, C16)+COUNTIF($B$1762:$B$65177, C16)&gt;1,NOT(ISBLANK(C16)))</formula>
    </cfRule>
    <cfRule type="expression" dxfId="1155" priority="137" stopIfTrue="1">
      <formula>AND(COUNTIF($B$1:$B$1749, C16)+COUNTIF($B$1758:$B$65177, C16)&gt;1,NOT(ISBLANK(C16)))</formula>
    </cfRule>
  </conditionalFormatting>
  <conditionalFormatting sqref="C8:D8">
    <cfRule type="duplicateValues" dxfId="1154" priority="100416"/>
    <cfRule type="duplicateValues" dxfId="1153" priority="100417"/>
  </conditionalFormatting>
  <conditionalFormatting sqref="D8">
    <cfRule type="duplicateValues" dxfId="1152" priority="100418" stopIfTrue="1"/>
    <cfRule type="expression" dxfId="1151" priority="100419" stopIfTrue="1">
      <formula>AND(COUNTIF($C$1:$C$1745, D8)+COUNTIF($B$1751:$B$65177, D8)&gt;1,NOT(ISBLANK(D8)))</formula>
    </cfRule>
  </conditionalFormatting>
  <conditionalFormatting sqref="D11">
    <cfRule type="duplicateValues" dxfId="1150" priority="164" stopIfTrue="1"/>
    <cfRule type="expression" dxfId="1149" priority="165" stopIfTrue="1">
      <formula>AND(COUNTIF($C$1:$C$1745, D11)+COUNTIF($B$1751:$B$65177, D11)&gt;1,NOT(ISBLANK(D11)))</formula>
    </cfRule>
  </conditionalFormatting>
  <conditionalFormatting sqref="D16">
    <cfRule type="duplicateValues" dxfId="1148" priority="130" stopIfTrue="1"/>
    <cfRule type="expression" dxfId="1147" priority="131" stopIfTrue="1">
      <formula>AND(COUNTIF($C$1:$C$1745, D16)+COUNTIF($B$1751:$B$65177, D16)&gt;1,NOT(ISBLANK(D16)))</formula>
    </cfRule>
  </conditionalFormatting>
  <conditionalFormatting sqref="B3:B7">
    <cfRule type="duplicateValues" dxfId="1097" priority="105451"/>
    <cfRule type="duplicateValues" dxfId="1096" priority="105452"/>
    <cfRule type="duplicateValues" dxfId="1095" priority="105453"/>
    <cfRule type="duplicateValues" dxfId="1094" priority="105454"/>
    <cfRule type="duplicateValues" dxfId="1093" priority="105455"/>
    <cfRule type="duplicateValues" dxfId="1092" priority="105456"/>
    <cfRule type="duplicateValues" dxfId="1091" priority="105457"/>
    <cfRule type="duplicateValues" dxfId="1090" priority="105458"/>
    <cfRule type="duplicateValues" dxfId="1089" priority="105459"/>
    <cfRule type="duplicateValues" dxfId="1088" priority="105460"/>
    <cfRule type="duplicateValues" dxfId="1087" priority="105461"/>
    <cfRule type="duplicateValues" dxfId="1086" priority="105462" stopIfTrue="1"/>
    <cfRule type="duplicateValues" dxfId="1085" priority="105463" stopIfTrue="1"/>
    <cfRule type="expression" dxfId="1084" priority="105464" stopIfTrue="1">
      <formula>AND(COUNTIF($A$1:$A$1785, B3)+COUNTIF($A$1793:$A$65156, B3)&gt;1,NOT(ISBLANK(B3)))</formula>
    </cfRule>
    <cfRule type="expression" dxfId="1083" priority="105465" stopIfTrue="1">
      <formula>AND(COUNTIF($A$1:$A$1867, B3)+COUNTIF($A$1870:$A$65156, B3)&gt;1,NOT(ISBLANK(B3)))</formula>
    </cfRule>
    <cfRule type="duplicateValues" dxfId="1082" priority="105466"/>
    <cfRule type="duplicateValues" dxfId="1081" priority="105467"/>
    <cfRule type="duplicateValues" dxfId="1080" priority="105468"/>
    <cfRule type="duplicateValues" dxfId="1079" priority="105469"/>
    <cfRule type="duplicateValues" dxfId="1078" priority="105470"/>
    <cfRule type="duplicateValues" dxfId="1077" priority="105471"/>
    <cfRule type="duplicateValues" dxfId="1076" priority="105472"/>
    <cfRule type="duplicateValues" dxfId="1075" priority="105473"/>
    <cfRule type="duplicateValues" dxfId="1074" priority="105474"/>
  </conditionalFormatting>
  <conditionalFormatting sqref="B3:C6">
    <cfRule type="duplicateValues" dxfId="1073" priority="105499"/>
  </conditionalFormatting>
  <conditionalFormatting sqref="B3:D6">
    <cfRule type="duplicateValues" dxfId="1072" priority="105500"/>
    <cfRule type="duplicateValues" dxfId="1071" priority="105501"/>
  </conditionalFormatting>
  <conditionalFormatting sqref="C3:C7">
    <cfRule type="duplicateValues" dxfId="1070" priority="105502"/>
    <cfRule type="duplicateValues" dxfId="1069" priority="105503" stopIfTrue="1"/>
    <cfRule type="expression" dxfId="1068" priority="105504" stopIfTrue="1">
      <formula>AND(COUNTIF($B$1:$B$1728, C3)+COUNTIF($B$1730:$B$65156, C3)&gt;1,NOT(ISBLANK(C3)))</formula>
    </cfRule>
    <cfRule type="expression" dxfId="1067" priority="105505" stopIfTrue="1">
      <formula>AND(COUNTIF($B$1:$B$1728, C3)+COUNTIF($B$1734:$B$65156, C3)&gt;1,NOT(ISBLANK(C3)))</formula>
    </cfRule>
    <cfRule type="expression" dxfId="1066" priority="105506" stopIfTrue="1">
      <formula>AND(COUNTIF($B$1:$B$1728, C3)+COUNTIF($B$1741:$B$65156, C3)&gt;1,NOT(ISBLANK(C3)))</formula>
    </cfRule>
    <cfRule type="expression" dxfId="1065" priority="105507" stopIfTrue="1">
      <formula>AND(COUNTIF($B$1:$B$1728, C3)+COUNTIF($B$1737:$B$65156, C3)&gt;1,NOT(ISBLANK(C3)))</formula>
    </cfRule>
  </conditionalFormatting>
  <conditionalFormatting sqref="D3:D7">
    <cfRule type="duplicateValues" dxfId="1064" priority="105514" stopIfTrue="1"/>
    <cfRule type="expression" dxfId="1063" priority="105515" stopIfTrue="1">
      <formula>AND(COUNTIF($C$1:$C$1724, D3)+COUNTIF($B$1730:$B$65156,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75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23</v>
      </c>
      <c r="C4" s="16" t="s">
        <v>24</v>
      </c>
      <c r="D4" s="15" t="s">
        <v>25</v>
      </c>
    </row>
  </sheetData>
  <mergeCells count="1">
    <mergeCell ref="A1:D1"/>
  </mergeCells>
  <conditionalFormatting sqref="B1">
    <cfRule type="duplicateValues" dxfId="1146" priority="57679"/>
    <cfRule type="duplicateValues" dxfId="1145" priority="57680"/>
    <cfRule type="duplicateValues" dxfId="1144" priority="57681"/>
  </conditionalFormatting>
  <conditionalFormatting sqref="B3">
    <cfRule type="duplicateValues" dxfId="1143" priority="22148"/>
    <cfRule type="duplicateValues" dxfId="1142" priority="33640"/>
    <cfRule type="duplicateValues" dxfId="1141" priority="48739"/>
    <cfRule type="duplicateValues" dxfId="1140" priority="62544"/>
    <cfRule type="duplicateValues" dxfId="1139" priority="62545"/>
    <cfRule type="duplicateValues" dxfId="1138" priority="62546"/>
  </conditionalFormatting>
  <conditionalFormatting sqref="B1:D1">
    <cfRule type="duplicateValues" dxfId="1137" priority="57685"/>
    <cfRule type="duplicateValues" dxfId="1136" priority="57686"/>
  </conditionalFormatting>
  <conditionalFormatting sqref="B3:D3">
    <cfRule type="duplicateValues" dxfId="1135" priority="62549"/>
    <cfRule type="duplicateValues" dxfId="1134" priority="62550"/>
  </conditionalFormatting>
  <conditionalFormatting sqref="B4">
    <cfRule type="duplicateValues" dxfId="1133" priority="105217"/>
    <cfRule type="duplicateValues" dxfId="1132" priority="105218"/>
    <cfRule type="duplicateValues" dxfId="1131" priority="105219"/>
    <cfRule type="duplicateValues" dxfId="1130" priority="105220"/>
    <cfRule type="duplicateValues" dxfId="1129" priority="105221"/>
    <cfRule type="duplicateValues" dxfId="1128" priority="105222"/>
    <cfRule type="duplicateValues" dxfId="1127" priority="105223"/>
    <cfRule type="duplicateValues" dxfId="1126" priority="105224"/>
    <cfRule type="duplicateValues" dxfId="1125" priority="105225"/>
    <cfRule type="duplicateValues" dxfId="1124" priority="105226"/>
    <cfRule type="duplicateValues" dxfId="1123" priority="105227"/>
    <cfRule type="duplicateValues" dxfId="1122" priority="105228"/>
    <cfRule type="duplicateValues" dxfId="1121" priority="105229" stopIfTrue="1"/>
    <cfRule type="duplicateValues" dxfId="1120" priority="105230" stopIfTrue="1"/>
    <cfRule type="expression" dxfId="1119" priority="105231" stopIfTrue="1">
      <formula>AND(COUNTIF($A$1:$A$1777, B4)+COUNTIF($A$1785:$A$65148, B4)&gt;1,NOT(ISBLANK(B4)))</formula>
    </cfRule>
    <cfRule type="expression" dxfId="1118" priority="105232" stopIfTrue="1">
      <formula>AND(COUNTIF($A$1:$A$1859, B4)+COUNTIF($A$1862:$A$65148, B4)&gt;1,NOT(ISBLANK(B4)))</formula>
    </cfRule>
    <cfRule type="duplicateValues" dxfId="1117" priority="105233"/>
    <cfRule type="duplicateValues" dxfId="1116" priority="105234"/>
    <cfRule type="duplicateValues" dxfId="1115" priority="105235"/>
    <cfRule type="duplicateValues" dxfId="1114" priority="105236"/>
    <cfRule type="duplicateValues" dxfId="1113" priority="105237"/>
    <cfRule type="duplicateValues" dxfId="1112" priority="105238"/>
    <cfRule type="duplicateValues" dxfId="1111" priority="105239"/>
    <cfRule type="duplicateValues" dxfId="1110" priority="105240"/>
    <cfRule type="duplicateValues" dxfId="1109" priority="105241"/>
  </conditionalFormatting>
  <conditionalFormatting sqref="B4:C4">
    <cfRule type="duplicateValues" dxfId="1108" priority="105242"/>
  </conditionalFormatting>
  <conditionalFormatting sqref="B4:D4">
    <cfRule type="duplicateValues" dxfId="1107" priority="105243"/>
    <cfRule type="duplicateValues" dxfId="1106" priority="105244"/>
  </conditionalFormatting>
  <conditionalFormatting sqref="C4">
    <cfRule type="duplicateValues" dxfId="1105" priority="105245"/>
    <cfRule type="duplicateValues" dxfId="1104" priority="105246" stopIfTrue="1"/>
    <cfRule type="expression" dxfId="1103" priority="105247" stopIfTrue="1">
      <formula>AND(COUNTIF($B$1:$B$1720, C4)+COUNTIF($B$1722:$B$65148, C4)&gt;1,NOT(ISBLANK(C4)))</formula>
    </cfRule>
    <cfRule type="expression" dxfId="1102" priority="105248" stopIfTrue="1">
      <formula>AND(COUNTIF($B$1:$B$1720, C4)+COUNTIF($B$1726:$B$65148, C4)&gt;1,NOT(ISBLANK(C4)))</formula>
    </cfRule>
    <cfRule type="expression" dxfId="1101" priority="105249" stopIfTrue="1">
      <formula>AND(COUNTIF($B$1:$B$1720, C4)+COUNTIF($B$1733:$B$65148, C4)&gt;1,NOT(ISBLANK(C4)))</formula>
    </cfRule>
    <cfRule type="expression" dxfId="1100" priority="105250" stopIfTrue="1">
      <formula>AND(COUNTIF($B$1:$B$1720, C4)+COUNTIF($B$1729:$B$65148, C4)&gt;1,NOT(ISBLANK(C4)))</formula>
    </cfRule>
  </conditionalFormatting>
  <conditionalFormatting sqref="D4">
    <cfRule type="duplicateValues" dxfId="1099" priority="105251" stopIfTrue="1"/>
    <cfRule type="expression" dxfId="1098" priority="105252" stopIfTrue="1">
      <formula>AND(COUNTIF($C$1:$C$1716, D4)+COUNTIF($B$1722:$B$65148,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26</v>
      </c>
      <c r="C9" s="16" t="s">
        <v>27</v>
      </c>
      <c r="D9" s="15" t="s">
        <v>28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30</v>
      </c>
      <c r="D10" s="15" t="s">
        <v>31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37</v>
      </c>
      <c r="C12" s="16" t="s">
        <v>35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5" t="s">
        <v>46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50</v>
      </c>
      <c r="D17" s="15" t="s">
        <v>51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16" t="s">
        <v>53</v>
      </c>
      <c r="D18" s="15" t="s">
        <v>54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16" t="s">
        <v>79</v>
      </c>
      <c r="C25" s="16" t="s">
        <v>80</v>
      </c>
      <c r="D25" s="15" t="s">
        <v>81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83</v>
      </c>
      <c r="D26" s="15" t="s">
        <v>84</v>
      </c>
      <c r="E26" s="14" t="s">
        <v>7</v>
      </c>
    </row>
    <row r="27" spans="1:5" ht="15" x14ac:dyDescent="0.25">
      <c r="A27" s="18">
        <v>24</v>
      </c>
      <c r="B27" s="16" t="s">
        <v>85</v>
      </c>
      <c r="C27" s="16" t="s">
        <v>86</v>
      </c>
      <c r="D27" s="15" t="s">
        <v>87</v>
      </c>
      <c r="E27" s="14" t="s">
        <v>7</v>
      </c>
    </row>
  </sheetData>
  <mergeCells count="1">
    <mergeCell ref="A1:E1"/>
  </mergeCells>
  <conditionalFormatting sqref="A1">
    <cfRule type="duplicateValues" dxfId="1062" priority="2957"/>
    <cfRule type="duplicateValues" dxfId="1061" priority="2958"/>
  </conditionalFormatting>
  <conditionalFormatting sqref="B3">
    <cfRule type="duplicateValues" dxfId="1060" priority="38797"/>
    <cfRule type="duplicateValues" dxfId="1059" priority="58836"/>
    <cfRule type="dataBar" priority="588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058" priority="58838"/>
  </conditionalFormatting>
  <conditionalFormatting sqref="B3:B8">
    <cfRule type="duplicateValues" dxfId="1057" priority="103997"/>
    <cfRule type="duplicateValues" dxfId="1056" priority="103998"/>
  </conditionalFormatting>
  <conditionalFormatting sqref="B9">
    <cfRule type="duplicateValues" dxfId="1055" priority="104902"/>
    <cfRule type="duplicateValues" dxfId="1054" priority="104903"/>
    <cfRule type="duplicateValues" dxfId="1053" priority="104904"/>
    <cfRule type="duplicateValues" dxfId="1052" priority="104905"/>
    <cfRule type="duplicateValues" dxfId="1051" priority="104906"/>
    <cfRule type="duplicateValues" dxfId="1050" priority="104907"/>
    <cfRule type="duplicateValues" dxfId="1049" priority="104908"/>
    <cfRule type="duplicateValues" dxfId="1048" priority="104909"/>
    <cfRule type="duplicateValues" dxfId="1047" priority="104910"/>
    <cfRule type="duplicateValues" dxfId="1046" priority="104911"/>
    <cfRule type="duplicateValues" dxfId="1045" priority="104912"/>
    <cfRule type="duplicateValues" dxfId="1044" priority="104913" stopIfTrue="1"/>
    <cfRule type="duplicateValues" dxfId="1043" priority="104914" stopIfTrue="1"/>
    <cfRule type="expression" dxfId="1042" priority="104915" stopIfTrue="1">
      <formula>AND(COUNTIF($A$1:$A$1738, B9)+COUNTIF($A$1746:$A$65109, B9)&gt;1,NOT(ISBLANK(B9)))</formula>
    </cfRule>
    <cfRule type="expression" dxfId="1041" priority="104916" stopIfTrue="1">
      <formula>AND(COUNTIF($A$1:$A$1820, B9)+COUNTIF($A$1823:$A$65109, B9)&gt;1,NOT(ISBLANK(B9)))</formula>
    </cfRule>
    <cfRule type="duplicateValues" dxfId="1040" priority="104917"/>
    <cfRule type="duplicateValues" dxfId="1039" priority="104918"/>
    <cfRule type="duplicateValues" dxfId="1038" priority="104919"/>
    <cfRule type="duplicateValues" dxfId="1037" priority="104920"/>
    <cfRule type="duplicateValues" dxfId="1036" priority="104921"/>
    <cfRule type="duplicateValues" dxfId="1035" priority="104922"/>
    <cfRule type="duplicateValues" dxfId="1034" priority="104923"/>
    <cfRule type="duplicateValues" dxfId="1033" priority="104924"/>
  </conditionalFormatting>
  <conditionalFormatting sqref="B10">
    <cfRule type="duplicateValues" dxfId="1032" priority="104925"/>
    <cfRule type="duplicateValues" dxfId="1031" priority="104926"/>
    <cfRule type="duplicateValues" dxfId="1030" priority="104927"/>
    <cfRule type="duplicateValues" dxfId="1029" priority="104928"/>
    <cfRule type="duplicateValues" dxfId="1028" priority="104929"/>
    <cfRule type="duplicateValues" dxfId="1027" priority="104930"/>
    <cfRule type="duplicateValues" dxfId="1026" priority="104931"/>
    <cfRule type="duplicateValues" dxfId="1025" priority="104932"/>
    <cfRule type="duplicateValues" dxfId="1024" priority="104933"/>
    <cfRule type="duplicateValues" dxfId="1023" priority="104934"/>
    <cfRule type="duplicateValues" dxfId="1022" priority="104935"/>
    <cfRule type="duplicateValues" dxfId="1021" priority="104936" stopIfTrue="1"/>
    <cfRule type="duplicateValues" dxfId="1020" priority="104937" stopIfTrue="1"/>
    <cfRule type="expression" dxfId="1019" priority="104938" stopIfTrue="1">
      <formula>AND(COUNTIF($A$1:$A$1768, B10)+COUNTIF($A$1776:$A$65139, B10)&gt;1,NOT(ISBLANK(B10)))</formula>
    </cfRule>
    <cfRule type="expression" dxfId="1018" priority="104939" stopIfTrue="1">
      <formula>AND(COUNTIF($A$1:$A$1850, B10)+COUNTIF($A$1853:$A$65139, B10)&gt;1,NOT(ISBLANK(B10)))</formula>
    </cfRule>
    <cfRule type="duplicateValues" dxfId="1017" priority="104940"/>
    <cfRule type="duplicateValues" dxfId="1016" priority="104941"/>
    <cfRule type="duplicateValues" dxfId="1015" priority="104942"/>
    <cfRule type="duplicateValues" dxfId="1014" priority="104943"/>
    <cfRule type="duplicateValues" dxfId="1013" priority="104944"/>
    <cfRule type="duplicateValues" dxfId="1012" priority="104945"/>
    <cfRule type="duplicateValues" dxfId="1011" priority="104946"/>
    <cfRule type="duplicateValues" dxfId="1010" priority="104947"/>
  </conditionalFormatting>
  <conditionalFormatting sqref="B11">
    <cfRule type="duplicateValues" dxfId="1009" priority="104948"/>
    <cfRule type="duplicateValues" dxfId="1008" priority="104949"/>
    <cfRule type="duplicateValues" dxfId="1007" priority="104950"/>
    <cfRule type="duplicateValues" dxfId="1006" priority="104951"/>
    <cfRule type="duplicateValues" dxfId="1005" priority="104952"/>
    <cfRule type="duplicateValues" dxfId="1004" priority="104953"/>
    <cfRule type="duplicateValues" dxfId="1003" priority="104954"/>
    <cfRule type="duplicateValues" dxfId="1002" priority="104955"/>
    <cfRule type="duplicateValues" dxfId="1001" priority="104956"/>
    <cfRule type="duplicateValues" dxfId="1000" priority="104957"/>
    <cfRule type="duplicateValues" dxfId="999" priority="104958"/>
    <cfRule type="duplicateValues" dxfId="998" priority="104959" stopIfTrue="1"/>
    <cfRule type="duplicateValues" dxfId="997" priority="104960" stopIfTrue="1"/>
    <cfRule type="expression" dxfId="996" priority="104961" stopIfTrue="1">
      <formula>AND(COUNTIF($A$1:$A$1781, B11)+COUNTIF($A$1789:$A$65152, B11)&gt;1,NOT(ISBLANK(B11)))</formula>
    </cfRule>
    <cfRule type="expression" dxfId="995" priority="104962" stopIfTrue="1">
      <formula>AND(COUNTIF($A$1:$A$1863, B11)+COUNTIF($A$1866:$A$65152, B11)&gt;1,NOT(ISBLANK(B11)))</formula>
    </cfRule>
    <cfRule type="duplicateValues" dxfId="994" priority="104963"/>
    <cfRule type="duplicateValues" dxfId="993" priority="104964"/>
    <cfRule type="duplicateValues" dxfId="992" priority="104965"/>
    <cfRule type="duplicateValues" dxfId="991" priority="104966"/>
    <cfRule type="duplicateValues" dxfId="990" priority="104967"/>
    <cfRule type="duplicateValues" dxfId="989" priority="104968"/>
    <cfRule type="duplicateValues" dxfId="988" priority="104969"/>
    <cfRule type="duplicateValues" dxfId="987" priority="104970"/>
  </conditionalFormatting>
  <conditionalFormatting sqref="B12">
    <cfRule type="duplicateValues" dxfId="986" priority="104971"/>
    <cfRule type="duplicateValues" dxfId="985" priority="104972"/>
    <cfRule type="duplicateValues" dxfId="984" priority="104973"/>
    <cfRule type="duplicateValues" dxfId="983" priority="104974"/>
    <cfRule type="duplicateValues" dxfId="982" priority="104975"/>
    <cfRule type="duplicateValues" dxfId="981" priority="104976"/>
    <cfRule type="duplicateValues" dxfId="980" priority="104977"/>
    <cfRule type="duplicateValues" dxfId="979" priority="104978"/>
    <cfRule type="duplicateValues" dxfId="978" priority="104979"/>
    <cfRule type="duplicateValues" dxfId="977" priority="104980"/>
    <cfRule type="duplicateValues" dxfId="976" priority="104981"/>
    <cfRule type="duplicateValues" dxfId="975" priority="104982" stopIfTrue="1"/>
    <cfRule type="duplicateValues" dxfId="974" priority="104983" stopIfTrue="1"/>
    <cfRule type="expression" dxfId="973" priority="104984" stopIfTrue="1">
      <formula>AND(COUNTIF($A$1:$A$1780, B12)+COUNTIF($A$1788:$A$65151, B12)&gt;1,NOT(ISBLANK(B12)))</formula>
    </cfRule>
    <cfRule type="expression" dxfId="972" priority="104985" stopIfTrue="1">
      <formula>AND(COUNTIF($A$1:$A$1862, B12)+COUNTIF($A$1865:$A$65151, B12)&gt;1,NOT(ISBLANK(B12)))</formula>
    </cfRule>
    <cfRule type="duplicateValues" dxfId="971" priority="104986"/>
    <cfRule type="duplicateValues" dxfId="970" priority="104987"/>
    <cfRule type="duplicateValues" dxfId="969" priority="104988"/>
    <cfRule type="duplicateValues" dxfId="968" priority="104989"/>
    <cfRule type="duplicateValues" dxfId="967" priority="104990"/>
    <cfRule type="duplicateValues" dxfId="966" priority="104991"/>
    <cfRule type="duplicateValues" dxfId="965" priority="104992"/>
    <cfRule type="duplicateValues" dxfId="964" priority="104993"/>
  </conditionalFormatting>
  <conditionalFormatting sqref="B13:B14">
    <cfRule type="duplicateValues" dxfId="963" priority="104994"/>
    <cfRule type="duplicateValues" dxfId="962" priority="104995"/>
    <cfRule type="duplicateValues" dxfId="961" priority="104996"/>
    <cfRule type="duplicateValues" dxfId="960" priority="104997"/>
    <cfRule type="duplicateValues" dxfId="959" priority="104998"/>
    <cfRule type="duplicateValues" dxfId="958" priority="104999"/>
    <cfRule type="duplicateValues" dxfId="957" priority="105000"/>
    <cfRule type="duplicateValues" dxfId="956" priority="105001"/>
    <cfRule type="duplicateValues" dxfId="955" priority="105002"/>
    <cfRule type="duplicateValues" dxfId="954" priority="105003"/>
    <cfRule type="duplicateValues" dxfId="953" priority="105004"/>
    <cfRule type="duplicateValues" dxfId="952" priority="105005" stopIfTrue="1"/>
    <cfRule type="duplicateValues" dxfId="951" priority="105006" stopIfTrue="1"/>
    <cfRule type="expression" dxfId="950" priority="105007" stopIfTrue="1">
      <formula>AND(COUNTIF($A$1:$A$1761, B13)+COUNTIF($A$1769:$A$65132, B13)&gt;1,NOT(ISBLANK(B13)))</formula>
    </cfRule>
    <cfRule type="expression" dxfId="949" priority="105008" stopIfTrue="1">
      <formula>AND(COUNTIF($A$1:$A$1843, B13)+COUNTIF($A$1846:$A$65132, B13)&gt;1,NOT(ISBLANK(B13)))</formula>
    </cfRule>
    <cfRule type="duplicateValues" dxfId="948" priority="105009"/>
    <cfRule type="duplicateValues" dxfId="947" priority="105010"/>
    <cfRule type="duplicateValues" dxfId="946" priority="105011"/>
    <cfRule type="duplicateValues" dxfId="945" priority="105012"/>
    <cfRule type="duplicateValues" dxfId="944" priority="105013"/>
    <cfRule type="duplicateValues" dxfId="943" priority="105014"/>
    <cfRule type="duplicateValues" dxfId="942" priority="105015"/>
    <cfRule type="duplicateValues" dxfId="941" priority="105016"/>
    <cfRule type="duplicateValues" dxfId="940" priority="105017"/>
  </conditionalFormatting>
  <conditionalFormatting sqref="B15">
    <cfRule type="duplicateValues" dxfId="939" priority="103636"/>
    <cfRule type="duplicateValues" dxfId="938" priority="103637"/>
    <cfRule type="duplicateValues" dxfId="937" priority="103638"/>
    <cfRule type="duplicateValues" dxfId="936" priority="103639"/>
    <cfRule type="duplicateValues" dxfId="935" priority="103640"/>
    <cfRule type="duplicateValues" dxfId="934" priority="103641"/>
    <cfRule type="duplicateValues" dxfId="933" priority="103642"/>
    <cfRule type="duplicateValues" dxfId="932" priority="103643"/>
    <cfRule type="duplicateValues" dxfId="931" priority="103644"/>
    <cfRule type="duplicateValues" dxfId="930" priority="103645"/>
    <cfRule type="duplicateValues" dxfId="929" priority="103646"/>
    <cfRule type="duplicateValues" dxfId="928" priority="103647" stopIfTrue="1"/>
    <cfRule type="duplicateValues" dxfId="927" priority="103648" stopIfTrue="1"/>
    <cfRule type="expression" dxfId="926" priority="103649" stopIfTrue="1">
      <formula>AND(COUNTIF($A$1:$A$1766, B15)+COUNTIF($A$1774:$A$65137, B15)&gt;1,NOT(ISBLANK(B15)))</formula>
    </cfRule>
    <cfRule type="expression" dxfId="925" priority="103650" stopIfTrue="1">
      <formula>AND(COUNTIF($A$1:$A$1848, B15)+COUNTIF($A$1851:$A$65137, B15)&gt;1,NOT(ISBLANK(B15)))</formula>
    </cfRule>
    <cfRule type="duplicateValues" dxfId="924" priority="103651"/>
    <cfRule type="duplicateValues" dxfId="923" priority="103652"/>
    <cfRule type="duplicateValues" dxfId="922" priority="103653"/>
    <cfRule type="duplicateValues" dxfId="921" priority="103654"/>
    <cfRule type="duplicateValues" dxfId="920" priority="103655"/>
    <cfRule type="duplicateValues" dxfId="919" priority="103656"/>
    <cfRule type="duplicateValues" dxfId="918" priority="103657"/>
    <cfRule type="duplicateValues" dxfId="917" priority="103658"/>
    <cfRule type="duplicateValues" dxfId="916" priority="103659"/>
  </conditionalFormatting>
  <conditionalFormatting sqref="B16">
    <cfRule type="duplicateValues" dxfId="915" priority="103660"/>
    <cfRule type="duplicateValues" dxfId="914" priority="103661"/>
    <cfRule type="duplicateValues" dxfId="913" priority="103662"/>
    <cfRule type="duplicateValues" dxfId="912" priority="103663"/>
    <cfRule type="duplicateValues" dxfId="911" priority="103664"/>
    <cfRule type="duplicateValues" dxfId="910" priority="103665"/>
    <cfRule type="duplicateValues" dxfId="909" priority="103666"/>
    <cfRule type="duplicateValues" dxfId="908" priority="103667"/>
    <cfRule type="duplicateValues" dxfId="907" priority="103668"/>
    <cfRule type="duplicateValues" dxfId="906" priority="103669"/>
    <cfRule type="duplicateValues" dxfId="905" priority="103670"/>
    <cfRule type="duplicateValues" dxfId="904" priority="103671" stopIfTrue="1"/>
    <cfRule type="duplicateValues" dxfId="903" priority="103672" stopIfTrue="1"/>
    <cfRule type="expression" dxfId="902" priority="103673" stopIfTrue="1">
      <formula>AND(COUNTIF($A$1:$A$1766, B16)+COUNTIF($A$1774:$A$65137, B16)&gt;1,NOT(ISBLANK(B16)))</formula>
    </cfRule>
    <cfRule type="expression" dxfId="901" priority="103674" stopIfTrue="1">
      <formula>AND(COUNTIF($A$1:$A$1848, B16)+COUNTIF($A$1851:$A$65137, B16)&gt;1,NOT(ISBLANK(B16)))</formula>
    </cfRule>
    <cfRule type="duplicateValues" dxfId="900" priority="103675"/>
    <cfRule type="duplicateValues" dxfId="899" priority="103676"/>
    <cfRule type="duplicateValues" dxfId="898" priority="103677"/>
    <cfRule type="duplicateValues" dxfId="897" priority="103678"/>
    <cfRule type="duplicateValues" dxfId="896" priority="103679"/>
    <cfRule type="duplicateValues" dxfId="895" priority="103680"/>
    <cfRule type="duplicateValues" dxfId="894" priority="103681"/>
    <cfRule type="duplicateValues" dxfId="893" priority="103682"/>
    <cfRule type="duplicateValues" dxfId="892" priority="103683"/>
  </conditionalFormatting>
  <conditionalFormatting sqref="B17:B18">
    <cfRule type="duplicateValues" dxfId="891" priority="103684"/>
    <cfRule type="duplicateValues" dxfId="890" priority="103685"/>
    <cfRule type="duplicateValues" dxfId="889" priority="103686"/>
    <cfRule type="duplicateValues" dxfId="888" priority="103687"/>
    <cfRule type="duplicateValues" dxfId="887" priority="103688"/>
    <cfRule type="duplicateValues" dxfId="886" priority="103689"/>
    <cfRule type="duplicateValues" dxfId="885" priority="103690"/>
    <cfRule type="duplicateValues" dxfId="884" priority="103691"/>
    <cfRule type="duplicateValues" dxfId="883" priority="103692"/>
    <cfRule type="duplicateValues" dxfId="882" priority="103693"/>
    <cfRule type="duplicateValues" dxfId="881" priority="103694"/>
    <cfRule type="duplicateValues" dxfId="880" priority="103695" stopIfTrue="1"/>
    <cfRule type="duplicateValues" dxfId="879" priority="103696" stopIfTrue="1"/>
    <cfRule type="expression" dxfId="878" priority="103697" stopIfTrue="1">
      <formula>AND(COUNTIF($A$1:$A$1776, B17)+COUNTIF($A$1784:$A$65147, B17)&gt;1,NOT(ISBLANK(B17)))</formula>
    </cfRule>
    <cfRule type="expression" dxfId="877" priority="103698" stopIfTrue="1">
      <formula>AND(COUNTIF($A$1:$A$1858, B17)+COUNTIF($A$1861:$A$65147, B17)&gt;1,NOT(ISBLANK(B17)))</formula>
    </cfRule>
    <cfRule type="duplicateValues" dxfId="876" priority="103699"/>
    <cfRule type="duplicateValues" dxfId="875" priority="103700"/>
    <cfRule type="duplicateValues" dxfId="874" priority="103701"/>
    <cfRule type="duplicateValues" dxfId="873" priority="103702"/>
    <cfRule type="duplicateValues" dxfId="872" priority="103703"/>
    <cfRule type="duplicateValues" dxfId="871" priority="103704"/>
    <cfRule type="duplicateValues" dxfId="870" priority="103705"/>
    <cfRule type="duplicateValues" dxfId="869" priority="103706"/>
    <cfRule type="duplicateValues" dxfId="868" priority="103707"/>
  </conditionalFormatting>
  <conditionalFormatting sqref="B19:B23">
    <cfRule type="duplicateValues" dxfId="867" priority="45"/>
    <cfRule type="duplicateValues" dxfId="866" priority="46"/>
    <cfRule type="duplicateValues" dxfId="865" priority="47"/>
    <cfRule type="duplicateValues" dxfId="864" priority="48"/>
    <cfRule type="duplicateValues" dxfId="863" priority="49"/>
    <cfRule type="duplicateValues" dxfId="862" priority="50"/>
    <cfRule type="duplicateValues" dxfId="861" priority="51"/>
    <cfRule type="duplicateValues" dxfId="860" priority="52"/>
    <cfRule type="duplicateValues" dxfId="859" priority="53"/>
    <cfRule type="duplicateValues" dxfId="858" priority="54"/>
    <cfRule type="duplicateValues" dxfId="857" priority="55"/>
    <cfRule type="duplicateValues" dxfId="856" priority="56" stopIfTrue="1"/>
    <cfRule type="duplicateValues" dxfId="855" priority="57" stopIfTrue="1"/>
    <cfRule type="expression" dxfId="854" priority="58" stopIfTrue="1">
      <formula>AND(COUNTIF($A$1:$A$1784, B19)+COUNTIF($A$1792:$A$65155, B19)&gt;1,NOT(ISBLANK(B19)))</formula>
    </cfRule>
    <cfRule type="expression" dxfId="853" priority="59" stopIfTrue="1">
      <formula>AND(COUNTIF($A$1:$A$1866, B19)+COUNTIF($A$1869:$A$65155, B19)&gt;1,NOT(ISBLANK(B19)))</formula>
    </cfRule>
    <cfRule type="duplicateValues" dxfId="852" priority="60"/>
    <cfRule type="duplicateValues" dxfId="851" priority="61"/>
    <cfRule type="duplicateValues" dxfId="850" priority="62"/>
    <cfRule type="duplicateValues" dxfId="849" priority="63"/>
    <cfRule type="duplicateValues" dxfId="848" priority="64"/>
    <cfRule type="duplicateValues" dxfId="847" priority="65"/>
    <cfRule type="duplicateValues" dxfId="846" priority="66"/>
    <cfRule type="duplicateValues" dxfId="845" priority="67"/>
    <cfRule type="duplicateValues" dxfId="844" priority="68"/>
  </conditionalFormatting>
  <conditionalFormatting sqref="B28:B1048576 B10 B1:B3">
    <cfRule type="duplicateValues" dxfId="843" priority="59849"/>
    <cfRule type="duplicateValues" dxfId="842" priority="59850"/>
    <cfRule type="duplicateValues" dxfId="841" priority="59851"/>
    <cfRule type="duplicateValues" dxfId="840" priority="59852"/>
    <cfRule type="duplicateValues" dxfId="839" priority="59853"/>
    <cfRule type="duplicateValues" dxfId="838" priority="59854"/>
    <cfRule type="duplicateValues" dxfId="837" priority="59855"/>
    <cfRule type="duplicateValues" dxfId="836" priority="59856"/>
    <cfRule type="duplicateValues" dxfId="835" priority="59857"/>
  </conditionalFormatting>
  <conditionalFormatting sqref="B28:B1048576 B10 B1:B8">
    <cfRule type="duplicateValues" dxfId="834" priority="843"/>
    <cfRule type="duplicateValues" dxfId="833" priority="1348"/>
    <cfRule type="duplicateValues" dxfId="832" priority="1780"/>
    <cfRule type="duplicateValues" dxfId="831" priority="59843"/>
    <cfRule type="duplicateValues" dxfId="830" priority="59844"/>
  </conditionalFormatting>
  <conditionalFormatting sqref="B28:B1048576 B10 B2">
    <cfRule type="duplicateValues" dxfId="829" priority="59876"/>
    <cfRule type="duplicateValues" dxfId="828" priority="59877"/>
    <cfRule type="duplicateValues" dxfId="827" priority="59878"/>
    <cfRule type="duplicateValues" dxfId="826" priority="59879"/>
    <cfRule type="duplicateValues" dxfId="825" priority="59880"/>
    <cfRule type="duplicateValues" dxfId="824" priority="59881"/>
    <cfRule type="duplicateValues" dxfId="823" priority="59882"/>
    <cfRule type="duplicateValues" dxfId="822" priority="59883"/>
    <cfRule type="duplicateValues" dxfId="821" priority="59884"/>
    <cfRule type="duplicateValues" dxfId="820" priority="59885"/>
    <cfRule type="duplicateValues" dxfId="819" priority="59886"/>
    <cfRule type="duplicateValues" dxfId="818" priority="59887"/>
  </conditionalFormatting>
  <conditionalFormatting sqref="B28:B1048576 B10 B2:B3">
    <cfRule type="duplicateValues" dxfId="817" priority="59912"/>
    <cfRule type="duplicateValues" dxfId="816" priority="59913"/>
    <cfRule type="duplicateValues" dxfId="815" priority="59914"/>
    <cfRule type="duplicateValues" dxfId="814" priority="59915"/>
    <cfRule type="duplicateValues" dxfId="813" priority="59916"/>
    <cfRule type="duplicateValues" dxfId="812" priority="59917"/>
    <cfRule type="duplicateValues" dxfId="811" priority="59918"/>
    <cfRule type="duplicateValues" dxfId="810" priority="59919"/>
    <cfRule type="duplicateValues" dxfId="809" priority="59920"/>
    <cfRule type="duplicateValues" dxfId="808" priority="59921"/>
    <cfRule type="duplicateValues" dxfId="807" priority="59922"/>
    <cfRule type="duplicateValues" dxfId="806" priority="59923"/>
    <cfRule type="duplicateValues" dxfId="805" priority="59924"/>
    <cfRule type="duplicateValues" dxfId="804" priority="59925"/>
  </conditionalFormatting>
  <conditionalFormatting sqref="B28:B1048576 B10">
    <cfRule type="duplicateValues" dxfId="803" priority="59954"/>
    <cfRule type="duplicateValues" dxfId="802" priority="59955"/>
    <cfRule type="duplicateValues" dxfId="801" priority="59956"/>
    <cfRule type="duplicateValues" dxfId="800" priority="59957"/>
    <cfRule type="duplicateValues" dxfId="799" priority="59958"/>
    <cfRule type="duplicateValues" dxfId="798" priority="59959"/>
    <cfRule type="duplicateValues" dxfId="797" priority="59960"/>
    <cfRule type="duplicateValues" dxfId="796" priority="59961"/>
    <cfRule type="duplicateValues" dxfId="795" priority="59962"/>
    <cfRule type="duplicateValues" dxfId="794" priority="59963"/>
    <cfRule type="duplicateValues" dxfId="793" priority="59964"/>
    <cfRule type="duplicateValues" dxfId="792" priority="59965"/>
    <cfRule type="duplicateValues" dxfId="791" priority="59966"/>
    <cfRule type="duplicateValues" dxfId="790" priority="59967"/>
    <cfRule type="duplicateValues" dxfId="789" priority="59968"/>
    <cfRule type="duplicateValues" dxfId="788" priority="59969"/>
    <cfRule type="duplicateValues" dxfId="787" priority="59970"/>
  </conditionalFormatting>
  <conditionalFormatting sqref="B4:C8">
    <cfRule type="duplicateValues" dxfId="786" priority="104104"/>
  </conditionalFormatting>
  <conditionalFormatting sqref="B9:C9">
    <cfRule type="duplicateValues" dxfId="785" priority="94688"/>
  </conditionalFormatting>
  <conditionalFormatting sqref="B10:C10">
    <cfRule type="duplicateValues" dxfId="784" priority="100391"/>
  </conditionalFormatting>
  <conditionalFormatting sqref="B11:C11">
    <cfRule type="duplicateValues" dxfId="783" priority="100877"/>
  </conditionalFormatting>
  <conditionalFormatting sqref="B12:C12">
    <cfRule type="duplicateValues" dxfId="782" priority="335"/>
  </conditionalFormatting>
  <conditionalFormatting sqref="B13:C14">
    <cfRule type="duplicateValues" dxfId="781" priority="104298"/>
  </conditionalFormatting>
  <conditionalFormatting sqref="B15:C15">
    <cfRule type="duplicateValues" dxfId="780" priority="223"/>
  </conditionalFormatting>
  <conditionalFormatting sqref="B16:C16">
    <cfRule type="duplicateValues" dxfId="779" priority="212"/>
  </conditionalFormatting>
  <conditionalFormatting sqref="B17:C18">
    <cfRule type="duplicateValues" dxfId="778" priority="103148"/>
  </conditionalFormatting>
  <conditionalFormatting sqref="B19:C23">
    <cfRule type="duplicateValues" dxfId="777" priority="71"/>
  </conditionalFormatting>
  <conditionalFormatting sqref="B3:D3">
    <cfRule type="duplicateValues" dxfId="776" priority="2959"/>
  </conditionalFormatting>
  <conditionalFormatting sqref="B4:D8">
    <cfRule type="duplicateValues" dxfId="775" priority="104105"/>
    <cfRule type="duplicateValues" dxfId="774" priority="104106"/>
  </conditionalFormatting>
  <conditionalFormatting sqref="B9:D9">
    <cfRule type="duplicateValues" dxfId="773" priority="94689"/>
    <cfRule type="duplicateValues" dxfId="772" priority="94690"/>
  </conditionalFormatting>
  <conditionalFormatting sqref="B10:D10">
    <cfRule type="duplicateValues" dxfId="771" priority="100392"/>
    <cfRule type="duplicateValues" dxfId="770" priority="100393"/>
  </conditionalFormatting>
  <conditionalFormatting sqref="B11:D11">
    <cfRule type="duplicateValues" dxfId="769" priority="100878"/>
    <cfRule type="duplicateValues" dxfId="768" priority="100879"/>
  </conditionalFormatting>
  <conditionalFormatting sqref="B12:D12">
    <cfRule type="duplicateValues" dxfId="767" priority="333"/>
    <cfRule type="duplicateValues" dxfId="766" priority="334"/>
  </conditionalFormatting>
  <conditionalFormatting sqref="B13:D14">
    <cfRule type="duplicateValues" dxfId="765" priority="104300"/>
    <cfRule type="duplicateValues" dxfId="764" priority="104301"/>
  </conditionalFormatting>
  <conditionalFormatting sqref="B15:D15">
    <cfRule type="duplicateValues" dxfId="763" priority="221"/>
    <cfRule type="duplicateValues" dxfId="762" priority="222"/>
  </conditionalFormatting>
  <conditionalFormatting sqref="B16:D16">
    <cfRule type="duplicateValues" dxfId="761" priority="210"/>
    <cfRule type="duplicateValues" dxfId="760" priority="211"/>
  </conditionalFormatting>
  <conditionalFormatting sqref="B17:D18">
    <cfRule type="duplicateValues" dxfId="759" priority="103149"/>
    <cfRule type="duplicateValues" dxfId="758" priority="103150"/>
  </conditionalFormatting>
  <conditionalFormatting sqref="B19:D23">
    <cfRule type="duplicateValues" dxfId="757" priority="69"/>
    <cfRule type="duplicateValues" dxfId="756" priority="70"/>
  </conditionalFormatting>
  <conditionalFormatting sqref="B28:D1048576 B10:D10 B3:D3">
    <cfRule type="duplicateValues" dxfId="755" priority="59988"/>
  </conditionalFormatting>
  <conditionalFormatting sqref="B28:D1048576 B10:D10">
    <cfRule type="duplicateValues" dxfId="754" priority="59992"/>
  </conditionalFormatting>
  <conditionalFormatting sqref="C3">
    <cfRule type="duplicateValues" dxfId="753" priority="38831"/>
  </conditionalFormatting>
  <conditionalFormatting sqref="C9">
    <cfRule type="duplicateValues" dxfId="752" priority="105177"/>
    <cfRule type="duplicateValues" dxfId="751" priority="105178" stopIfTrue="1"/>
    <cfRule type="expression" dxfId="750" priority="105179" stopIfTrue="1">
      <formula>AND(COUNTIF($B$1:$B$1681, C9)+COUNTIF($B$1683:$B$65109, C9)&gt;1,NOT(ISBLANK(C9)))</formula>
    </cfRule>
    <cfRule type="expression" dxfId="749" priority="105180" stopIfTrue="1">
      <formula>AND(COUNTIF($B$1:$B$1681, C9)+COUNTIF($B$1687:$B$65109, C9)&gt;1,NOT(ISBLANK(C9)))</formula>
    </cfRule>
    <cfRule type="expression" dxfId="748" priority="105181" stopIfTrue="1">
      <formula>AND(COUNTIF($B$1:$B$1681, C9)+COUNTIF($B$1694:$B$65109, C9)&gt;1,NOT(ISBLANK(C9)))</formula>
    </cfRule>
    <cfRule type="expression" dxfId="747" priority="105182" stopIfTrue="1">
      <formula>AND(COUNTIF($B$1:$B$1681, C9)+COUNTIF($B$1690:$B$65109, C9)&gt;1,NOT(ISBLANK(C9)))</formula>
    </cfRule>
  </conditionalFormatting>
  <conditionalFormatting sqref="C10">
    <cfRule type="duplicateValues" dxfId="746" priority="105183"/>
    <cfRule type="duplicateValues" dxfId="745" priority="105184" stopIfTrue="1"/>
    <cfRule type="expression" dxfId="744" priority="105185" stopIfTrue="1">
      <formula>AND(COUNTIF($B$1:$B$1711, C10)+COUNTIF($B$1713:$B$65139, C10)&gt;1,NOT(ISBLANK(C10)))</formula>
    </cfRule>
    <cfRule type="expression" dxfId="743" priority="105186" stopIfTrue="1">
      <formula>AND(COUNTIF($B$1:$B$1711, C10)+COUNTIF($B$1717:$B$65139, C10)&gt;1,NOT(ISBLANK(C10)))</formula>
    </cfRule>
    <cfRule type="expression" dxfId="742" priority="105187" stopIfTrue="1">
      <formula>AND(COUNTIF($B$1:$B$1711, C10)+COUNTIF($B$1724:$B$65139, C10)&gt;1,NOT(ISBLANK(C10)))</formula>
    </cfRule>
    <cfRule type="expression" dxfId="741" priority="105188" stopIfTrue="1">
      <formula>AND(COUNTIF($B$1:$B$1711, C10)+COUNTIF($B$1720:$B$65139, C10)&gt;1,NOT(ISBLANK(C10)))</formula>
    </cfRule>
  </conditionalFormatting>
  <conditionalFormatting sqref="C11">
    <cfRule type="duplicateValues" dxfId="740" priority="105189"/>
    <cfRule type="duplicateValues" dxfId="739" priority="105190" stopIfTrue="1"/>
    <cfRule type="expression" dxfId="738" priority="105191" stopIfTrue="1">
      <formula>AND(COUNTIF($B$1:$B$1724, C11)+COUNTIF($B$1726:$B$65152, C11)&gt;1,NOT(ISBLANK(C11)))</formula>
    </cfRule>
    <cfRule type="expression" dxfId="737" priority="105192" stopIfTrue="1">
      <formula>AND(COUNTIF($B$1:$B$1724, C11)+COUNTIF($B$1730:$B$65152, C11)&gt;1,NOT(ISBLANK(C11)))</formula>
    </cfRule>
    <cfRule type="expression" dxfId="736" priority="105193" stopIfTrue="1">
      <formula>AND(COUNTIF($B$1:$B$1724, C11)+COUNTIF($B$1737:$B$65152, C11)&gt;1,NOT(ISBLANK(C11)))</formula>
    </cfRule>
    <cfRule type="expression" dxfId="735" priority="105194" stopIfTrue="1">
      <formula>AND(COUNTIF($B$1:$B$1724, C11)+COUNTIF($B$1733:$B$65152, C11)&gt;1,NOT(ISBLANK(C11)))</formula>
    </cfRule>
  </conditionalFormatting>
  <conditionalFormatting sqref="C12">
    <cfRule type="duplicateValues" dxfId="734" priority="105195"/>
    <cfRule type="duplicateValues" dxfId="733" priority="105196" stopIfTrue="1"/>
    <cfRule type="expression" dxfId="732" priority="105197" stopIfTrue="1">
      <formula>AND(COUNTIF($B$1:$B$1723, C12)+COUNTIF($B$1725:$B$65151, C12)&gt;1,NOT(ISBLANK(C12)))</formula>
    </cfRule>
    <cfRule type="expression" dxfId="731" priority="105198" stopIfTrue="1">
      <formula>AND(COUNTIF($B$1:$B$1723, C12)+COUNTIF($B$1729:$B$65151, C12)&gt;1,NOT(ISBLANK(C12)))</formula>
    </cfRule>
    <cfRule type="expression" dxfId="730" priority="105199" stopIfTrue="1">
      <formula>AND(COUNTIF($B$1:$B$1723, C12)+COUNTIF($B$1736:$B$65151, C12)&gt;1,NOT(ISBLANK(C12)))</formula>
    </cfRule>
    <cfRule type="expression" dxfId="729" priority="105200" stopIfTrue="1">
      <formula>AND(COUNTIF($B$1:$B$1723, C12)+COUNTIF($B$1732:$B$65151, C12)&gt;1,NOT(ISBLANK(C12)))</formula>
    </cfRule>
  </conditionalFormatting>
  <conditionalFormatting sqref="C13:C14">
    <cfRule type="duplicateValues" dxfId="728" priority="105201"/>
    <cfRule type="duplicateValues" dxfId="727" priority="105202" stopIfTrue="1"/>
    <cfRule type="expression" dxfId="726" priority="105203" stopIfTrue="1">
      <formula>AND(COUNTIF($B$1:$B$1704, C13)+COUNTIF($B$1706:$B$65132, C13)&gt;1,NOT(ISBLANK(C13)))</formula>
    </cfRule>
    <cfRule type="expression" dxfId="725" priority="105204" stopIfTrue="1">
      <formula>AND(COUNTIF($B$1:$B$1704, C13)+COUNTIF($B$1710:$B$65132, C13)&gt;1,NOT(ISBLANK(C13)))</formula>
    </cfRule>
    <cfRule type="expression" dxfId="724" priority="105205" stopIfTrue="1">
      <formula>AND(COUNTIF($B$1:$B$1704, C13)+COUNTIF($B$1717:$B$65132, C13)&gt;1,NOT(ISBLANK(C13)))</formula>
    </cfRule>
    <cfRule type="expression" dxfId="723" priority="105206" stopIfTrue="1">
      <formula>AND(COUNTIF($B$1:$B$1704, C13)+COUNTIF($B$1713:$B$65132, C13)&gt;1,NOT(ISBLANK(C13)))</formula>
    </cfRule>
  </conditionalFormatting>
  <conditionalFormatting sqref="C15">
    <cfRule type="duplicateValues" dxfId="722" priority="103919"/>
    <cfRule type="duplicateValues" dxfId="721" priority="103920" stopIfTrue="1"/>
    <cfRule type="expression" dxfId="720" priority="103921" stopIfTrue="1">
      <formula>AND(COUNTIF($B$1:$B$1709, C15)+COUNTIF($B$1711:$B$65137, C15)&gt;1,NOT(ISBLANK(C15)))</formula>
    </cfRule>
    <cfRule type="expression" dxfId="719" priority="103922" stopIfTrue="1">
      <formula>AND(COUNTIF($B$1:$B$1709, C15)+COUNTIF($B$1715:$B$65137, C15)&gt;1,NOT(ISBLANK(C15)))</formula>
    </cfRule>
    <cfRule type="expression" dxfId="718" priority="103923" stopIfTrue="1">
      <formula>AND(COUNTIF($B$1:$B$1709, C15)+COUNTIF($B$1722:$B$65137, C15)&gt;1,NOT(ISBLANK(C15)))</formula>
    </cfRule>
    <cfRule type="expression" dxfId="717" priority="103924" stopIfTrue="1">
      <formula>AND(COUNTIF($B$1:$B$1709, C15)+COUNTIF($B$1718:$B$65137, C15)&gt;1,NOT(ISBLANK(C15)))</formula>
    </cfRule>
  </conditionalFormatting>
  <conditionalFormatting sqref="C16">
    <cfRule type="duplicateValues" dxfId="716" priority="103925"/>
    <cfRule type="duplicateValues" dxfId="715" priority="103926" stopIfTrue="1"/>
    <cfRule type="expression" dxfId="714" priority="103927" stopIfTrue="1">
      <formula>AND(COUNTIF($B$1:$B$1709, C16)+COUNTIF($B$1711:$B$65137, C16)&gt;1,NOT(ISBLANK(C16)))</formula>
    </cfRule>
    <cfRule type="expression" dxfId="713" priority="103928" stopIfTrue="1">
      <formula>AND(COUNTIF($B$1:$B$1709, C16)+COUNTIF($B$1715:$B$65137, C16)&gt;1,NOT(ISBLANK(C16)))</formula>
    </cfRule>
    <cfRule type="expression" dxfId="712" priority="103929" stopIfTrue="1">
      <formula>AND(COUNTIF($B$1:$B$1709, C16)+COUNTIF($B$1722:$B$65137, C16)&gt;1,NOT(ISBLANK(C16)))</formula>
    </cfRule>
    <cfRule type="expression" dxfId="711" priority="103930" stopIfTrue="1">
      <formula>AND(COUNTIF($B$1:$B$1709, C16)+COUNTIF($B$1718:$B$65137, C16)&gt;1,NOT(ISBLANK(C16)))</formula>
    </cfRule>
  </conditionalFormatting>
  <conditionalFormatting sqref="C17:C18">
    <cfRule type="duplicateValues" dxfId="710" priority="103931"/>
    <cfRule type="duplicateValues" dxfId="709" priority="103932" stopIfTrue="1"/>
    <cfRule type="expression" dxfId="708" priority="103933" stopIfTrue="1">
      <formula>AND(COUNTIF($B$1:$B$1719, C17)+COUNTIF($B$1721:$B$65147, C17)&gt;1,NOT(ISBLANK(C17)))</formula>
    </cfRule>
    <cfRule type="expression" dxfId="707" priority="103934" stopIfTrue="1">
      <formula>AND(COUNTIF($B$1:$B$1719, C17)+COUNTIF($B$1725:$B$65147, C17)&gt;1,NOT(ISBLANK(C17)))</formula>
    </cfRule>
    <cfRule type="expression" dxfId="706" priority="103935" stopIfTrue="1">
      <formula>AND(COUNTIF($B$1:$B$1719, C17)+COUNTIF($B$1732:$B$65147, C17)&gt;1,NOT(ISBLANK(C17)))</formula>
    </cfRule>
    <cfRule type="expression" dxfId="705" priority="103936" stopIfTrue="1">
      <formula>AND(COUNTIF($B$1:$B$1719, C17)+COUNTIF($B$1728:$B$65147, C17)&gt;1,NOT(ISBLANK(C17)))</formula>
    </cfRule>
  </conditionalFormatting>
  <conditionalFormatting sqref="C19:C23">
    <cfRule type="duplicateValues" dxfId="704" priority="39"/>
    <cfRule type="duplicateValues" dxfId="703" priority="40" stopIfTrue="1"/>
    <cfRule type="expression" dxfId="702" priority="41" stopIfTrue="1">
      <formula>AND(COUNTIF($B$1:$B$1727, C19)+COUNTIF($B$1729:$B$65155, C19)&gt;1,NOT(ISBLANK(C19)))</formula>
    </cfRule>
    <cfRule type="expression" dxfId="701" priority="42" stopIfTrue="1">
      <formula>AND(COUNTIF($B$1:$B$1727, C19)+COUNTIF($B$1733:$B$65155, C19)&gt;1,NOT(ISBLANK(C19)))</formula>
    </cfRule>
    <cfRule type="expression" dxfId="700" priority="43" stopIfTrue="1">
      <formula>AND(COUNTIF($B$1:$B$1727, C19)+COUNTIF($B$1740:$B$65155, C19)&gt;1,NOT(ISBLANK(C19)))</formula>
    </cfRule>
    <cfRule type="expression" dxfId="699" priority="44" stopIfTrue="1">
      <formula>AND(COUNTIF($B$1:$B$1727, C19)+COUNTIF($B$1736:$B$65155, C19)&gt;1,NOT(ISBLANK(C19)))</formula>
    </cfRule>
  </conditionalFormatting>
  <conditionalFormatting sqref="C7:D7">
    <cfRule type="duplicateValues" dxfId="698" priority="95328"/>
    <cfRule type="duplicateValues" dxfId="697" priority="95329"/>
    <cfRule type="duplicateValues" dxfId="696" priority="95330"/>
  </conditionalFormatting>
  <conditionalFormatting sqref="C8:D8">
    <cfRule type="duplicateValues" dxfId="695" priority="72421"/>
    <cfRule type="duplicateValues" dxfId="694" priority="72422"/>
    <cfRule type="duplicateValues" dxfId="693" priority="72423"/>
  </conditionalFormatting>
  <conditionalFormatting sqref="D9">
    <cfRule type="duplicateValues" dxfId="692" priority="105229" stopIfTrue="1"/>
    <cfRule type="expression" dxfId="691" priority="105230" stopIfTrue="1">
      <formula>AND(COUNTIF($C$1:$C$1677, D9)+COUNTIF($B$1683:$B$65109, D9)&gt;1,NOT(ISBLANK(D9)))</formula>
    </cfRule>
  </conditionalFormatting>
  <conditionalFormatting sqref="D10">
    <cfRule type="duplicateValues" dxfId="690" priority="105231" stopIfTrue="1"/>
    <cfRule type="expression" dxfId="689" priority="105232" stopIfTrue="1">
      <formula>AND(COUNTIF($C$1:$C$1707, D10)+COUNTIF($B$1713:$B$65139, D10)&gt;1,NOT(ISBLANK(D10)))</formula>
    </cfRule>
  </conditionalFormatting>
  <conditionalFormatting sqref="D11">
    <cfRule type="duplicateValues" dxfId="688" priority="105233" stopIfTrue="1"/>
    <cfRule type="expression" dxfId="687" priority="105234" stopIfTrue="1">
      <formula>AND(COUNTIF($C$1:$C$1720, D11)+COUNTIF($B$1726:$B$65152, D11)&gt;1,NOT(ISBLANK(D11)))</formula>
    </cfRule>
    <cfRule type="duplicateValues" dxfId="686" priority="105235"/>
    <cfRule type="duplicateValues" dxfId="685" priority="105236"/>
    <cfRule type="duplicateValues" dxfId="684" priority="105237" stopIfTrue="1"/>
    <cfRule type="expression" dxfId="683" priority="105238" stopIfTrue="1">
      <formula>AND(COUNTIF($B$1:$B$1724, D11)+COUNTIF($B$1726:$B$65152, D11)&gt;1,NOT(ISBLANK(D11)))</formula>
    </cfRule>
    <cfRule type="expression" dxfId="682" priority="105239" stopIfTrue="1">
      <formula>AND(COUNTIF($B$1:$B$1724, D11)+COUNTIF($B$1730:$B$65152, D11)&gt;1,NOT(ISBLANK(D11)))</formula>
    </cfRule>
    <cfRule type="expression" dxfId="681" priority="105240" stopIfTrue="1">
      <formula>AND(COUNTIF($B$1:$B$1724, D11)+COUNTIF($B$1737:$B$65152, D11)&gt;1,NOT(ISBLANK(D11)))</formula>
    </cfRule>
    <cfRule type="expression" dxfId="680" priority="105241" stopIfTrue="1">
      <formula>AND(COUNTIF($B$1:$B$1724, D11)+COUNTIF($B$1733:$B$65152, D11)&gt;1,NOT(ISBLANK(D11)))</formula>
    </cfRule>
  </conditionalFormatting>
  <conditionalFormatting sqref="D12">
    <cfRule type="duplicateValues" dxfId="679" priority="105242" stopIfTrue="1"/>
    <cfRule type="expression" dxfId="678" priority="105243" stopIfTrue="1">
      <formula>AND(COUNTIF($C$1:$C$1719, D12)+COUNTIF($B$1725:$B$65151, D12)&gt;1,NOT(ISBLANK(D12)))</formula>
    </cfRule>
    <cfRule type="duplicateValues" dxfId="677" priority="105244"/>
    <cfRule type="duplicateValues" dxfId="676" priority="105245"/>
    <cfRule type="duplicateValues" dxfId="675" priority="105246" stopIfTrue="1"/>
    <cfRule type="expression" dxfId="674" priority="105247" stopIfTrue="1">
      <formula>AND(COUNTIF($B$1:$B$1723, D12)+COUNTIF($B$1725:$B$65151, D12)&gt;1,NOT(ISBLANK(D12)))</formula>
    </cfRule>
    <cfRule type="expression" dxfId="673" priority="105248" stopIfTrue="1">
      <formula>AND(COUNTIF($B$1:$B$1723, D12)+COUNTIF($B$1729:$B$65151, D12)&gt;1,NOT(ISBLANK(D12)))</formula>
    </cfRule>
    <cfRule type="expression" dxfId="672" priority="105249" stopIfTrue="1">
      <formula>AND(COUNTIF($B$1:$B$1723, D12)+COUNTIF($B$1736:$B$65151, D12)&gt;1,NOT(ISBLANK(D12)))</formula>
    </cfRule>
    <cfRule type="expression" dxfId="671" priority="105250" stopIfTrue="1">
      <formula>AND(COUNTIF($B$1:$B$1723, D12)+COUNTIF($B$1732:$B$65151, D12)&gt;1,NOT(ISBLANK(D12)))</formula>
    </cfRule>
  </conditionalFormatting>
  <conditionalFormatting sqref="D13:D14">
    <cfRule type="duplicateValues" dxfId="670" priority="105251" stopIfTrue="1"/>
    <cfRule type="expression" dxfId="669" priority="105252" stopIfTrue="1">
      <formula>AND(COUNTIF($C$1:$C$1700, D13)+COUNTIF($B$1706:$B$65132, D13)&gt;1,NOT(ISBLANK(D13)))</formula>
    </cfRule>
  </conditionalFormatting>
  <conditionalFormatting sqref="D15">
    <cfRule type="duplicateValues" dxfId="668" priority="103991" stopIfTrue="1"/>
    <cfRule type="expression" dxfId="667" priority="103992" stopIfTrue="1">
      <formula>AND(COUNTIF($C$1:$C$1705, D15)+COUNTIF($B$1711:$B$65137, D15)&gt;1,NOT(ISBLANK(D15)))</formula>
    </cfRule>
  </conditionalFormatting>
  <conditionalFormatting sqref="D16">
    <cfRule type="duplicateValues" dxfId="666" priority="103993" stopIfTrue="1"/>
    <cfRule type="expression" dxfId="665" priority="103994" stopIfTrue="1">
      <formula>AND(COUNTIF($C$1:$C$1705, D16)+COUNTIF($B$1711:$B$65137, D16)&gt;1,NOT(ISBLANK(D16)))</formula>
    </cfRule>
  </conditionalFormatting>
  <conditionalFormatting sqref="D17:D18">
    <cfRule type="duplicateValues" dxfId="664" priority="103995" stopIfTrue="1"/>
    <cfRule type="expression" dxfId="663" priority="103996" stopIfTrue="1">
      <formula>AND(COUNTIF($C$1:$C$1715, D17)+COUNTIF($B$1721:$B$65147, D17)&gt;1,NOT(ISBLANK(D17)))</formula>
    </cfRule>
  </conditionalFormatting>
  <conditionalFormatting sqref="D19:D23">
    <cfRule type="duplicateValues" dxfId="662" priority="37" stopIfTrue="1"/>
    <cfRule type="expression" dxfId="661" priority="38" stopIfTrue="1">
      <formula>AND(COUNTIF($C$1:$C$1723, D19)+COUNTIF($B$1729:$B$65155, D19)&gt;1,NOT(ISBLANK(D19)))</formula>
    </cfRule>
  </conditionalFormatting>
  <conditionalFormatting sqref="B4:B8">
    <cfRule type="duplicateValues" dxfId="660" priority="105289"/>
    <cfRule type="duplicateValues" dxfId="659" priority="105290"/>
    <cfRule type="duplicateValues" dxfId="658" priority="105291"/>
    <cfRule type="duplicateValues" dxfId="657" priority="105292"/>
    <cfRule type="duplicateValues" dxfId="656" priority="105293"/>
    <cfRule type="duplicateValues" dxfId="655" priority="105294"/>
    <cfRule type="duplicateValues" dxfId="654" priority="105295"/>
    <cfRule type="duplicateValues" dxfId="653" priority="105296" stopIfTrue="1"/>
    <cfRule type="duplicateValues" dxfId="652" priority="105297" stopIfTrue="1"/>
    <cfRule type="expression" dxfId="651" priority="105298" stopIfTrue="1">
      <formula>AND(COUNTIF($A$1:$A$1724, B4)+COUNTIF($A$1732:$A$65095, B4)&gt;1,NOT(ISBLANK(B4)))</formula>
    </cfRule>
    <cfRule type="expression" dxfId="650" priority="105299" stopIfTrue="1">
      <formula>AND(COUNTIF($A$1:$A$1806, B4)+COUNTIF($A$1809:$A$65095, B4)&gt;1,NOT(ISBLANK(B4)))</formula>
    </cfRule>
    <cfRule type="duplicateValues" dxfId="649" priority="105300"/>
    <cfRule type="duplicateValues" dxfId="648" priority="105301"/>
    <cfRule type="duplicateValues" dxfId="647" priority="105302"/>
    <cfRule type="duplicateValues" dxfId="646" priority="105303"/>
    <cfRule type="duplicateValues" dxfId="645" priority="105304"/>
    <cfRule type="duplicateValues" dxfId="644" priority="105305"/>
  </conditionalFormatting>
  <conditionalFormatting sqref="B4:B9">
    <cfRule type="duplicateValues" dxfId="643" priority="105306"/>
    <cfRule type="duplicateValues" dxfId="642" priority="105307"/>
  </conditionalFormatting>
  <conditionalFormatting sqref="B4:B10">
    <cfRule type="duplicateValues" dxfId="641" priority="105310"/>
  </conditionalFormatting>
  <conditionalFormatting sqref="B4:B18">
    <cfRule type="duplicateValues" dxfId="640" priority="105312"/>
  </conditionalFormatting>
  <conditionalFormatting sqref="C4:C8">
    <cfRule type="duplicateValues" dxfId="639" priority="105414"/>
    <cfRule type="duplicateValues" dxfId="638" priority="105415" stopIfTrue="1"/>
    <cfRule type="expression" dxfId="637" priority="105416" stopIfTrue="1">
      <formula>AND(COUNTIF($B$1:$B$1667, C4)+COUNTIF($B$1669:$B$65095, C4)&gt;1,NOT(ISBLANK(C4)))</formula>
    </cfRule>
    <cfRule type="expression" dxfId="636" priority="105417" stopIfTrue="1">
      <formula>AND(COUNTIF($B$1:$B$1667, C4)+COUNTIF($B$1673:$B$65095, C4)&gt;1,NOT(ISBLANK(C4)))</formula>
    </cfRule>
    <cfRule type="expression" dxfId="635" priority="105418" stopIfTrue="1">
      <formula>AND(COUNTIF($B$1:$B$1667, C4)+COUNTIF($B$1680:$B$65095, C4)&gt;1,NOT(ISBLANK(C4)))</formula>
    </cfRule>
    <cfRule type="expression" dxfId="634" priority="105419" stopIfTrue="1">
      <formula>AND(COUNTIF($B$1:$B$1667, C4)+COUNTIF($B$1676:$B$65095, C4)&gt;1,NOT(ISBLANK(C4)))</formula>
    </cfRule>
  </conditionalFormatting>
  <conditionalFormatting sqref="C6">
    <cfRule type="duplicateValues" dxfId="633" priority="105420" stopIfTrue="1"/>
    <cfRule type="expression" dxfId="632" priority="105421" stopIfTrue="1">
      <formula>AND(COUNTIF($B$1:$B$1760, C6)+COUNTIF($B$1762:$B$65188, C6)&gt;1,NOT(ISBLANK(C6)))</formula>
    </cfRule>
    <cfRule type="expression" dxfId="631" priority="105422" stopIfTrue="1">
      <formula>AND(COUNTIF($B$1:$B$1760, C6)+COUNTIF($B$1766:$B$65188, C6)&gt;1,NOT(ISBLANK(C6)))</formula>
    </cfRule>
    <cfRule type="expression" dxfId="630" priority="105423" stopIfTrue="1">
      <formula>AND(COUNTIF($B$1:$B$1760, C6)+COUNTIF($B$1773:$B$65188, C6)&gt;1,NOT(ISBLANK(C6)))</formula>
    </cfRule>
    <cfRule type="expression" dxfId="629" priority="105424" stopIfTrue="1">
      <formula>AND(COUNTIF($B$1:$B$1760, C6)+COUNTIF($B$1769:$B$65188, C6)&gt;1,NOT(ISBLANK(C6)))</formula>
    </cfRule>
  </conditionalFormatting>
  <conditionalFormatting sqref="C7">
    <cfRule type="duplicateValues" dxfId="628" priority="105425"/>
    <cfRule type="duplicateValues" dxfId="627" priority="105426" stopIfTrue="1"/>
    <cfRule type="expression" dxfId="626" priority="105427" stopIfTrue="1">
      <formula>AND(COUNTIF($B$1:$B$1689, C7)+COUNTIF($B$1691:$B$65117, C7)&gt;1,NOT(ISBLANK(C7)))</formula>
    </cfRule>
    <cfRule type="expression" dxfId="625" priority="105428" stopIfTrue="1">
      <formula>AND(COUNTIF($B$1:$B$1689, C7)+COUNTIF($B$1695:$B$65117, C7)&gt;1,NOT(ISBLANK(C7)))</formula>
    </cfRule>
    <cfRule type="expression" dxfId="624" priority="105429" stopIfTrue="1">
      <formula>AND(COUNTIF($B$1:$B$1689, C7)+COUNTIF($B$1702:$B$65117, C7)&gt;1,NOT(ISBLANK(C7)))</formula>
    </cfRule>
    <cfRule type="expression" dxfId="623" priority="105430" stopIfTrue="1">
      <formula>AND(COUNTIF($B$1:$B$1689, C7)+COUNTIF($B$1698:$B$65117, C7)&gt;1,NOT(ISBLANK(C7)))</formula>
    </cfRule>
    <cfRule type="duplicateValues" dxfId="622" priority="105431" stopIfTrue="1"/>
    <cfRule type="expression" dxfId="621" priority="105432" stopIfTrue="1">
      <formula>AND(COUNTIF($B$1:$B$1797, C7)+COUNTIF($B$1799:$B$65225, C7)&gt;1,NOT(ISBLANK(C7)))</formula>
    </cfRule>
    <cfRule type="expression" dxfId="620" priority="105433" stopIfTrue="1">
      <formula>AND(COUNTIF($B$1:$B$1797, C7)+COUNTIF($B$1803:$B$65225, C7)&gt;1,NOT(ISBLANK(C7)))</formula>
    </cfRule>
    <cfRule type="expression" dxfId="619" priority="105434" stopIfTrue="1">
      <formula>AND(COUNTIF($B$1:$B$1797, C7)+COUNTIF($B$1810:$B$65225, C7)&gt;1,NOT(ISBLANK(C7)))</formula>
    </cfRule>
    <cfRule type="expression" dxfId="618" priority="105435" stopIfTrue="1">
      <formula>AND(COUNTIF($B$1:$B$1797, C7)+COUNTIF($B$1806:$B$65225, C7)&gt;1,NOT(ISBLANK(C7)))</formula>
    </cfRule>
    <cfRule type="duplicateValues" dxfId="617" priority="105436" stopIfTrue="1"/>
    <cfRule type="expression" dxfId="616" priority="105437" stopIfTrue="1">
      <formula>AND(COUNTIF($B$1:$B$1695, C7)+COUNTIF($B$1697:$B$65123, C7)&gt;1,NOT(ISBLANK(C7)))</formula>
    </cfRule>
    <cfRule type="expression" dxfId="615" priority="105438" stopIfTrue="1">
      <formula>AND(COUNTIF($B$1:$B$1695, C7)+COUNTIF($B$1701:$B$65123, C7)&gt;1,NOT(ISBLANK(C7)))</formula>
    </cfRule>
    <cfRule type="expression" dxfId="614" priority="105439" stopIfTrue="1">
      <formula>AND(COUNTIF($B$1:$B$1695, C7)+COUNTIF($B$1708:$B$65123, C7)&gt;1,NOT(ISBLANK(C7)))</formula>
    </cfRule>
    <cfRule type="expression" dxfId="613" priority="105440" stopIfTrue="1">
      <formula>AND(COUNTIF($B$1:$B$1695, C7)+COUNTIF($B$1704:$B$65123, C7)&gt;1,NOT(ISBLANK(C7)))</formula>
    </cfRule>
    <cfRule type="duplicateValues" dxfId="612" priority="105441" stopIfTrue="1"/>
    <cfRule type="expression" dxfId="611" priority="105442" stopIfTrue="1">
      <formula>AND(COUNTIF($B$1:$B$1803, C7)+COUNTIF($B$1805:$B$65231, C7)&gt;1,NOT(ISBLANK(C7)))</formula>
    </cfRule>
    <cfRule type="expression" dxfId="610" priority="105443" stopIfTrue="1">
      <formula>AND(COUNTIF($B$1:$B$1803, C7)+COUNTIF($B$1809:$B$65231, C7)&gt;1,NOT(ISBLANK(C7)))</formula>
    </cfRule>
    <cfRule type="expression" dxfId="609" priority="105444" stopIfTrue="1">
      <formula>AND(COUNTIF($B$1:$B$1803, C7)+COUNTIF($B$1816:$B$65231, C7)&gt;1,NOT(ISBLANK(C7)))</formula>
    </cfRule>
    <cfRule type="expression" dxfId="608" priority="105445" stopIfTrue="1">
      <formula>AND(COUNTIF($B$1:$B$1803, C7)+COUNTIF($B$1812:$B$65231, C7)&gt;1,NOT(ISBLANK(C7)))</formula>
    </cfRule>
  </conditionalFormatting>
  <conditionalFormatting sqref="C8">
    <cfRule type="duplicateValues" dxfId="607" priority="105446" stopIfTrue="1"/>
    <cfRule type="expression" dxfId="606" priority="105447" stopIfTrue="1">
      <formula>AND(COUNTIF($B$1:$B$1704, C8)+COUNTIF($B$1706:$B$65132, C8)&gt;1,NOT(ISBLANK(C8)))</formula>
    </cfRule>
    <cfRule type="expression" dxfId="605" priority="105448" stopIfTrue="1">
      <formula>AND(COUNTIF($B$1:$B$1704, C8)+COUNTIF($B$1710:$B$65132, C8)&gt;1,NOT(ISBLANK(C8)))</formula>
    </cfRule>
    <cfRule type="expression" dxfId="604" priority="105449" stopIfTrue="1">
      <formula>AND(COUNTIF($B$1:$B$1704, C8)+COUNTIF($B$1717:$B$65132, C8)&gt;1,NOT(ISBLANK(C8)))</formula>
    </cfRule>
    <cfRule type="expression" dxfId="603" priority="105450" stopIfTrue="1">
      <formula>AND(COUNTIF($B$1:$B$1704, C8)+COUNTIF($B$1713:$B$65132, C8)&gt;1,NOT(ISBLANK(C8)))</formula>
    </cfRule>
    <cfRule type="duplicateValues" dxfId="602" priority="105451" stopIfTrue="1"/>
    <cfRule type="expression" dxfId="601" priority="105452" stopIfTrue="1">
      <formula>AND(COUNTIF($B$1:$B$1812, C8)+COUNTIF($B$1814:$B$65240, C8)&gt;1,NOT(ISBLANK(C8)))</formula>
    </cfRule>
    <cfRule type="expression" dxfId="600" priority="105453" stopIfTrue="1">
      <formula>AND(COUNTIF($B$1:$B$1812, C8)+COUNTIF($B$1818:$B$65240, C8)&gt;1,NOT(ISBLANK(C8)))</formula>
    </cfRule>
    <cfRule type="expression" dxfId="599" priority="105454" stopIfTrue="1">
      <formula>AND(COUNTIF($B$1:$B$1812, C8)+COUNTIF($B$1825:$B$65240, C8)&gt;1,NOT(ISBLANK(C8)))</formula>
    </cfRule>
    <cfRule type="expression" dxfId="598" priority="105455" stopIfTrue="1">
      <formula>AND(COUNTIF($B$1:$B$1812, C8)+COUNTIF($B$1821:$B$65240, C8)&gt;1,NOT(ISBLANK(C8)))</formula>
    </cfRule>
    <cfRule type="duplicateValues" dxfId="597" priority="105456" stopIfTrue="1"/>
    <cfRule type="expression" dxfId="596" priority="105457" stopIfTrue="1">
      <formula>AND(COUNTIF($B$1:$B$1710, C8)+COUNTIF($B$1712:$B$65138, C8)&gt;1,NOT(ISBLANK(C8)))</formula>
    </cfRule>
    <cfRule type="expression" dxfId="595" priority="105458" stopIfTrue="1">
      <formula>AND(COUNTIF($B$1:$B$1710, C8)+COUNTIF($B$1716:$B$65138, C8)&gt;1,NOT(ISBLANK(C8)))</formula>
    </cfRule>
    <cfRule type="expression" dxfId="594" priority="105459" stopIfTrue="1">
      <formula>AND(COUNTIF($B$1:$B$1710, C8)+COUNTIF($B$1723:$B$65138, C8)&gt;1,NOT(ISBLANK(C8)))</formula>
    </cfRule>
    <cfRule type="expression" dxfId="593" priority="105460" stopIfTrue="1">
      <formula>AND(COUNTIF($B$1:$B$1710, C8)+COUNTIF($B$1719:$B$65138, C8)&gt;1,NOT(ISBLANK(C8)))</formula>
    </cfRule>
    <cfRule type="duplicateValues" dxfId="592" priority="105461" stopIfTrue="1"/>
    <cfRule type="expression" dxfId="591" priority="105462" stopIfTrue="1">
      <formula>AND(COUNTIF($B$1:$B$1818, C8)+COUNTIF($B$1820:$B$65246, C8)&gt;1,NOT(ISBLANK(C8)))</formula>
    </cfRule>
    <cfRule type="expression" dxfId="590" priority="105463" stopIfTrue="1">
      <formula>AND(COUNTIF($B$1:$B$1818, C8)+COUNTIF($B$1824:$B$65246, C8)&gt;1,NOT(ISBLANK(C8)))</formula>
    </cfRule>
    <cfRule type="expression" dxfId="589" priority="105464" stopIfTrue="1">
      <formula>AND(COUNTIF($B$1:$B$1818, C8)+COUNTIF($B$1831:$B$65246, C8)&gt;1,NOT(ISBLANK(C8)))</formula>
    </cfRule>
    <cfRule type="expression" dxfId="588" priority="105465" stopIfTrue="1">
      <formula>AND(COUNTIF($B$1:$B$1818, C8)+COUNTIF($B$1827:$B$65246, C8)&gt;1,NOT(ISBLANK(C8)))</formula>
    </cfRule>
    <cfRule type="duplicateValues" dxfId="587" priority="105466"/>
  </conditionalFormatting>
  <conditionalFormatting sqref="D4:D8">
    <cfRule type="duplicateValues" dxfId="586" priority="105467" stopIfTrue="1"/>
    <cfRule type="expression" dxfId="585" priority="105468" stopIfTrue="1">
      <formula>AND(COUNTIF($C$1:$C$1663, D4)+COUNTIF($B$1669:$B$65095, D4)&gt;1,NOT(ISBLANK(D4)))</formula>
    </cfRule>
  </conditionalFormatting>
  <conditionalFormatting sqref="D6">
    <cfRule type="duplicateValues" dxfId="584" priority="105469" stopIfTrue="1"/>
    <cfRule type="expression" dxfId="583" priority="105470" stopIfTrue="1">
      <formula>AND(COUNTIF($C$1:$C$1756, D6)+COUNTIF($B$1762:$B$65188, D6)&gt;1,NOT(ISBLANK(D6)))</formula>
    </cfRule>
  </conditionalFormatting>
  <conditionalFormatting sqref="D7">
    <cfRule type="duplicateValues" dxfId="582" priority="105471" stopIfTrue="1"/>
    <cfRule type="expression" dxfId="581" priority="105472" stopIfTrue="1">
      <formula>AND(COUNTIF($C$1:$C$1685, D7)+COUNTIF($B$1691:$B$65117, D7)&gt;1,NOT(ISBLANK(D7)))</formula>
    </cfRule>
    <cfRule type="duplicateValues" dxfId="580" priority="105473" stopIfTrue="1"/>
    <cfRule type="expression" dxfId="579" priority="105474" stopIfTrue="1">
      <formula>AND(COUNTIF($C$1:$C$1793, D7)+COUNTIF($B$1799:$B$65225, D7)&gt;1,NOT(ISBLANK(D7)))</formula>
    </cfRule>
    <cfRule type="duplicateValues" dxfId="578" priority="105475" stopIfTrue="1"/>
    <cfRule type="expression" dxfId="577" priority="105476" stopIfTrue="1">
      <formula>AND(COUNTIF($C$1:$C$1691, D7)+COUNTIF($B$1697:$B$65123, D7)&gt;1,NOT(ISBLANK(D7)))</formula>
    </cfRule>
    <cfRule type="duplicateValues" dxfId="576" priority="105477" stopIfTrue="1"/>
    <cfRule type="expression" dxfId="575" priority="105478" stopIfTrue="1">
      <formula>AND(COUNTIF($C$1:$C$1799, D7)+COUNTIF($B$1805:$B$65231, D7)&gt;1,NOT(ISBLANK(D7)))</formula>
    </cfRule>
  </conditionalFormatting>
  <conditionalFormatting sqref="D8">
    <cfRule type="duplicateValues" dxfId="574" priority="105479" stopIfTrue="1"/>
    <cfRule type="expression" dxfId="573" priority="105480" stopIfTrue="1">
      <formula>AND(COUNTIF($C$1:$C$1700, D8)+COUNTIF($B$1706:$B$65132, D8)&gt;1,NOT(ISBLANK(D8)))</formula>
    </cfRule>
    <cfRule type="duplicateValues" dxfId="572" priority="105481" stopIfTrue="1"/>
    <cfRule type="expression" dxfId="571" priority="105482" stopIfTrue="1">
      <formula>AND(COUNTIF($C$1:$C$1808, D8)+COUNTIF($B$1814:$B$65240, D8)&gt;1,NOT(ISBLANK(D8)))</formula>
    </cfRule>
    <cfRule type="duplicateValues" dxfId="570" priority="105483" stopIfTrue="1"/>
    <cfRule type="expression" dxfId="569" priority="105484" stopIfTrue="1">
      <formula>AND(COUNTIF($C$1:$C$1706, D8)+COUNTIF($B$1712:$B$65138, D8)&gt;1,NOT(ISBLANK(D8)))</formula>
    </cfRule>
    <cfRule type="duplicateValues" dxfId="568" priority="105485" stopIfTrue="1"/>
    <cfRule type="expression" dxfId="567" priority="105486" stopIfTrue="1">
      <formula>AND(COUNTIF($C$1:$C$1814, D8)+COUNTIF($B$1820:$B$65246, D8)&gt;1,NOT(ISBLANK(D8)))</formula>
    </cfRule>
  </conditionalFormatting>
  <conditionalFormatting sqref="B24:B27">
    <cfRule type="duplicateValues" dxfId="566" priority="13"/>
    <cfRule type="duplicateValues" dxfId="565" priority="14"/>
    <cfRule type="duplicateValues" dxfId="564" priority="15"/>
    <cfRule type="duplicateValues" dxfId="563" priority="16"/>
    <cfRule type="duplicateValues" dxfId="562" priority="17"/>
    <cfRule type="duplicateValues" dxfId="561" priority="18"/>
    <cfRule type="duplicateValues" dxfId="560" priority="19"/>
    <cfRule type="duplicateValues" dxfId="559" priority="20"/>
    <cfRule type="duplicateValues" dxfId="558" priority="21"/>
    <cfRule type="duplicateValues" dxfId="557" priority="22"/>
    <cfRule type="duplicateValues" dxfId="556" priority="23"/>
    <cfRule type="duplicateValues" dxfId="555" priority="24" stopIfTrue="1"/>
    <cfRule type="duplicateValues" dxfId="554" priority="25" stopIfTrue="1"/>
    <cfRule type="expression" dxfId="553" priority="26" stopIfTrue="1">
      <formula>AND(COUNTIF($A$1:$A$1785, B24)+COUNTIF($A$1793:$A$65156, B24)&gt;1,NOT(ISBLANK(B24)))</formula>
    </cfRule>
    <cfRule type="expression" dxfId="552" priority="27" stopIfTrue="1">
      <formula>AND(COUNTIF($A$1:$A$1867, B24)+COUNTIF($A$1870:$A$65156, B24)&gt;1,NOT(ISBLANK(B24)))</formula>
    </cfRule>
    <cfRule type="duplicateValues" dxfId="551" priority="28"/>
    <cfRule type="duplicateValues" dxfId="550" priority="29"/>
    <cfRule type="duplicateValues" dxfId="549" priority="30"/>
    <cfRule type="duplicateValues" dxfId="548" priority="31"/>
    <cfRule type="duplicateValues" dxfId="547" priority="32"/>
    <cfRule type="duplicateValues" dxfId="546" priority="33"/>
    <cfRule type="duplicateValues" dxfId="545" priority="34"/>
    <cfRule type="duplicateValues" dxfId="544" priority="35"/>
    <cfRule type="duplicateValues" dxfId="543" priority="36"/>
  </conditionalFormatting>
  <conditionalFormatting sqref="B24:C27">
    <cfRule type="duplicateValues" dxfId="542" priority="12"/>
  </conditionalFormatting>
  <conditionalFormatting sqref="B24:D27">
    <cfRule type="duplicateValues" dxfId="541" priority="10"/>
    <cfRule type="duplicateValues" dxfId="540" priority="11"/>
  </conditionalFormatting>
  <conditionalFormatting sqref="C24:C27">
    <cfRule type="duplicateValues" dxfId="539" priority="4"/>
    <cfRule type="duplicateValues" dxfId="538" priority="5" stopIfTrue="1"/>
    <cfRule type="expression" dxfId="537" priority="6" stopIfTrue="1">
      <formula>AND(COUNTIF($B$1:$B$1728, C24)+COUNTIF($B$1730:$B$65156, C24)&gt;1,NOT(ISBLANK(C24)))</formula>
    </cfRule>
    <cfRule type="expression" dxfId="536" priority="7" stopIfTrue="1">
      <formula>AND(COUNTIF($B$1:$B$1728, C24)+COUNTIF($B$1734:$B$65156, C24)&gt;1,NOT(ISBLANK(C24)))</formula>
    </cfRule>
    <cfRule type="expression" dxfId="535" priority="8" stopIfTrue="1">
      <formula>AND(COUNTIF($B$1:$B$1728, C24)+COUNTIF($B$1741:$B$65156, C24)&gt;1,NOT(ISBLANK(C24)))</formula>
    </cfRule>
    <cfRule type="expression" dxfId="534" priority="9" stopIfTrue="1">
      <formula>AND(COUNTIF($B$1:$B$1728, C24)+COUNTIF($B$1737:$B$65156, C24)&gt;1,NOT(ISBLANK(C24)))</formula>
    </cfRule>
  </conditionalFormatting>
  <conditionalFormatting sqref="D24:D27">
    <cfRule type="duplicateValues" dxfId="533" priority="2" stopIfTrue="1"/>
    <cfRule type="expression" dxfId="532" priority="3" stopIfTrue="1">
      <formula>AND(COUNTIF($C$1:$C$1724, D24)+COUNTIF($B$1730:$B$65156, D24)&gt;1,NOT(ISBLANK(D24)))</formula>
    </cfRule>
  </conditionalFormatting>
  <conditionalFormatting sqref="B4:B27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2025-10-08T13:20:44Z</dcterms:modified>
</cp:coreProperties>
</file>