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Oct\09\"/>
    </mc:Choice>
  </mc:AlternateContent>
  <xr:revisionPtr revIDLastSave="0" documentId="13_ncr:1_{AB7CF179-AE1D-4CC3-97FB-DC6DC577FA76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<sst xmlns="http://schemas.openxmlformats.org/spreadsheetml/2006/main" count="178" uniqueCount="106">
  <si>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</si>
  <si>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</si>
  <si>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</si>
  <si>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</si>
  <si>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</si>
  <si>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</si>
  <si>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</si>
  <si>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</si>
  <si>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</si>
  <si>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</si>
  <si>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</si>
  <si>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</si>
  <si>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</si>
  <si>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</si>
  <si>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</si>
  <si>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</si>
  <si>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</si>
  <si>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</si>
  <si>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</si>
  <si>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</si>
  <si>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</si>
  <si>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</si>
  <si>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</si>
  <si>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INE955I01044</t>
  </si>
  <si>
    <t>SEJALLTD</t>
  </si>
  <si>
    <t>Sejal Glass Limited</t>
  </si>
  <si>
    <t>INE712K01011</t>
  </si>
  <si>
    <t>SHREEPUSHK</t>
  </si>
  <si>
    <t>Shree Pushkar Chemicals &amp; Fertilisers Limited</t>
  </si>
  <si>
    <t>GMDCLTD</t>
  </si>
  <si>
    <t>Gujarat Mineral Development Corporation Limited</t>
  </si>
  <si>
    <t>INE131A01031</t>
  </si>
  <si>
    <t>TATAINVEST</t>
  </si>
  <si>
    <t>Tata Investment Corporation Limited</t>
  </si>
  <si>
    <t>INE672A01018</t>
  </si>
  <si>
    <t>KMEW</t>
  </si>
  <si>
    <t>Knowledge Marine &amp; Engineering Works Limited</t>
  </si>
  <si>
    <t>INE0CJD01011</t>
  </si>
  <si>
    <t>TVSELECT</t>
  </si>
  <si>
    <t>TVS Electronics Limited</t>
  </si>
  <si>
    <t>INE236G01019</t>
  </si>
  <si>
    <t>INE655B01011</t>
  </si>
  <si>
    <t>BANARBEADS</t>
  </si>
  <si>
    <t>BANARAS BEADS LIMITED</t>
  </si>
  <si>
    <t>UMIYA-MRO</t>
  </si>
  <si>
    <t>UMIYA BUILDCON LIMITED</t>
  </si>
  <si>
    <t>INE398B01018</t>
  </si>
  <si>
    <t>RACLGEAR</t>
  </si>
  <si>
    <t>RACL Geartech Limited</t>
  </si>
  <si>
    <t>INE704B01017</t>
  </si>
  <si>
    <t>SAMMAANCAP</t>
  </si>
  <si>
    <t>Sammaan Capital Limited</t>
  </si>
  <si>
    <t>INE148I01020</t>
  </si>
  <si>
    <t>INE213C01025</t>
  </si>
  <si>
    <t>BANCOINDIA</t>
  </si>
  <si>
    <t>Banco Products (I) Limited</t>
  </si>
  <si>
    <t>INE945H01013</t>
  </si>
  <si>
    <t>V2RETAIL</t>
  </si>
  <si>
    <t>V2 Retail Limited</t>
  </si>
  <si>
    <t>INE142I01023</t>
  </si>
  <si>
    <t>TAKE</t>
  </si>
  <si>
    <t>Take Solutions Limited</t>
  </si>
  <si>
    <t>INE0PPK01015</t>
  </si>
  <si>
    <t>ORIENTTECH</t>
  </si>
  <si>
    <t>Orient Technologies Limited</t>
  </si>
  <si>
    <t>INE294G01026</t>
  </si>
  <si>
    <t>ROML</t>
  </si>
  <si>
    <t>Raj Oil Mills Limited</t>
  </si>
  <si>
    <t>INE681B01017</t>
  </si>
  <si>
    <t>INDRAMEDCO</t>
  </si>
  <si>
    <t>Indraprastha Medical Corporation Limited</t>
  </si>
  <si>
    <t>INE231G01010</t>
  </si>
  <si>
    <t>ORBTEXP</t>
  </si>
  <si>
    <t>Orbit Exports Limited</t>
  </si>
  <si>
    <t>INE555Z01020</t>
  </si>
  <si>
    <t>TARACHAND</t>
  </si>
  <si>
    <t>TARA CHAND INFRALOGISTIC SOLUTIONS LIMITED</t>
  </si>
  <si>
    <t>INE841B01017</t>
  </si>
  <si>
    <t>INDBANK</t>
  </si>
  <si>
    <t>Indbank Merchant Banking Services Limited</t>
  </si>
  <si>
    <t>INE526B01014</t>
  </si>
  <si>
    <t>CALSOFT</t>
  </si>
  <si>
    <t>CALIFORNIA SOFTWARE COMPANY LIMITED</t>
  </si>
  <si>
    <t>INE251C01025</t>
  </si>
  <si>
    <t>ABMINTLLTD</t>
  </si>
  <si>
    <t>ABM International Limited</t>
  </si>
  <si>
    <t>INE158B01016</t>
  </si>
  <si>
    <t>EIMCOELECO</t>
  </si>
  <si>
    <t>Eimco Elecon (India) Limited</t>
  </si>
  <si>
    <t>INE122M01019</t>
  </si>
  <si>
    <t>ESSARSHPNG</t>
  </si>
  <si>
    <t>Essar Shipping Limited</t>
  </si>
  <si>
    <t>INE319Y01024</t>
  </si>
  <si>
    <t>TIRUPATIFL</t>
  </si>
  <si>
    <t>Tirupati Forge Limited</t>
  </si>
  <si>
    <t>INE218G01033</t>
  </si>
  <si>
    <t>PALREDTEC</t>
  </si>
  <si>
    <t>Palred Technologies Limited</t>
  </si>
  <si>
    <t>List of securities shortlisted in Short - Term ASM Framework Stage - I w.e.f.   October 10, 2025.</t>
  </si>
  <si>
    <t>List of securities shortlisted in Short - Term ASM Framework Stage - II w.e.f.   October 10, 2025.</t>
  </si>
  <si>
    <t>List of securities shortlisted to move from Short - Term ASM Framework Stage - I to Stage - II w.e.f.   October 10, 2025.</t>
  </si>
  <si>
    <t>List of securities shortlisted to move from Short - Term ASM Framework Stage - II to Stage - I w.e.f.   October 10, 2025.</t>
  </si>
  <si>
    <t>List of securities to be excluded from Short - Term ASM Framework w.e.f.  October 10, 2025.</t>
  </si>
  <si>
    <t>INE018S01016</t>
  </si>
  <si>
    <t>RFLL</t>
  </si>
  <si>
    <t>Rita Finance And Leasing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</si>
</sst>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75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8" t="s">
        <v>98</v>
      </c>
      <c r="B1" s="28"/>
      <c r="C1" s="28"/>
      <c r="D1" s="28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25" t="s">
        <v>80</v>
      </c>
      <c r="C3" s="25" t="s">
        <v>81</v>
      </c>
      <c r="D3" s="25" t="s">
        <v>82</v>
      </c>
    </row>
    <row r="4" spans="1:4" x14ac:dyDescent="0.25">
      <c r="A4" s="18">
        <v>2</v>
      </c>
      <c r="B4" s="25" t="s">
        <v>83</v>
      </c>
      <c r="C4" s="25" t="s">
        <v>84</v>
      </c>
      <c r="D4" s="25" t="s">
        <v>85</v>
      </c>
    </row>
    <row r="5" spans="1:4" x14ac:dyDescent="0.25">
      <c r="A5" s="18">
        <v>3</v>
      </c>
      <c r="B5" s="25" t="s">
        <v>86</v>
      </c>
      <c r="C5" s="25" t="s">
        <v>87</v>
      </c>
      <c r="D5" s="25" t="s">
        <v>88</v>
      </c>
    </row>
    <row r="6" spans="1:4" x14ac:dyDescent="0.25">
      <c r="A6" s="18">
        <v>4</v>
      </c>
      <c r="B6" s="25" t="s">
        <v>89</v>
      </c>
      <c r="C6" s="25" t="s">
        <v>90</v>
      </c>
      <c r="D6" s="25" t="s">
        <v>91</v>
      </c>
    </row>
    <row r="7" spans="1:4" x14ac:dyDescent="0.25">
      <c r="A7" s="18">
        <v>5</v>
      </c>
      <c r="B7" s="26" t="s">
        <v>92</v>
      </c>
      <c r="C7" s="27" t="s">
        <v>93</v>
      </c>
      <c r="D7" s="27" t="s">
        <v>94</v>
      </c>
    </row>
    <row r="8" spans="1:4" x14ac:dyDescent="0.25">
      <c r="A8" s="18">
        <v>6</v>
      </c>
      <c r="B8" s="25" t="s">
        <v>95</v>
      </c>
      <c r="C8" s="25" t="s">
        <v>96</v>
      </c>
      <c r="D8" s="25" t="s">
        <v>97</v>
      </c>
    </row>
    <row r="9" spans="1:4" x14ac:dyDescent="0.25">
      <c r="A9" s="18">
        <v>7</v>
      </c>
      <c r="B9" s="25" t="s">
        <v>103</v>
      </c>
      <c r="C9" s="25" t="s">
        <v>104</v>
      </c>
      <c r="D9" s="25" t="s">
        <v>105</v>
      </c>
    </row>
    <row r="10" spans="1:4" x14ac:dyDescent="0.25">
      <c r="A10" s="22"/>
      <c r="B10" s="23"/>
      <c r="C10" s="24"/>
      <c r="D10" s="24"/>
    </row>
    <row r="11" spans="1:4" x14ac:dyDescent="0.25">
      <c r="A11" s="3"/>
    </row>
    <row r="12" spans="1:4" ht="19.5" customHeight="1" x14ac:dyDescent="0.25">
      <c r="A12" s="28" t="s">
        <v>99</v>
      </c>
      <c r="B12" s="28"/>
      <c r="C12" s="28"/>
      <c r="D12" s="28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21"/>
      <c r="B14" s="16"/>
      <c r="C14" s="16" t="s">
        <v>4</v>
      </c>
      <c r="D14" s="15"/>
    </row>
    <row r="15" spans="1:4" x14ac:dyDescent="0.25">
      <c r="A15" s="9"/>
      <c r="B15" s="9"/>
      <c r="C15" s="9"/>
      <c r="D15" s="9"/>
    </row>
    <row r="16" spans="1:4" x14ac:dyDescent="0.25">
      <c r="A16" s="9"/>
      <c r="B16" s="9"/>
      <c r="C16" s="9"/>
      <c r="D16" s="9"/>
    </row>
    <row r="17" spans="1:4" ht="25.5" customHeight="1" x14ac:dyDescent="0.25">
      <c r="A17" s="28" t="s">
        <v>100</v>
      </c>
      <c r="B17" s="28"/>
      <c r="C17" s="28"/>
      <c r="D17" s="28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21"/>
      <c r="B19" s="16"/>
      <c r="C19" s="16" t="s">
        <v>4</v>
      </c>
      <c r="D19" s="15"/>
    </row>
    <row r="20" spans="1:4" x14ac:dyDescent="0.25">
      <c r="A20" s="3"/>
      <c r="B20" s="10"/>
      <c r="C20" s="10"/>
      <c r="D20" s="10"/>
    </row>
    <row r="21" spans="1:4" x14ac:dyDescent="0.25">
      <c r="A21" s="11"/>
      <c r="B21" s="11"/>
      <c r="C21" s="10"/>
      <c r="D21" s="10"/>
    </row>
    <row r="22" spans="1:4" ht="24.75" customHeight="1" x14ac:dyDescent="0.25">
      <c r="A22" s="28" t="s">
        <v>101</v>
      </c>
      <c r="B22" s="28"/>
      <c r="C22" s="28"/>
      <c r="D22" s="28"/>
    </row>
    <row r="23" spans="1:4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4" x14ac:dyDescent="0.25">
      <c r="A24" s="16"/>
      <c r="B24" s="20"/>
      <c r="C24" s="19" t="s">
        <v>4</v>
      </c>
      <c r="D24" s="19"/>
    </row>
  </sheetData>
  <mergeCells count="4">
    <mergeCell ref="A1:D1"/>
    <mergeCell ref="A12:D12"/>
    <mergeCell ref="A17:D17"/>
    <mergeCell ref="A22:D22"/>
  </mergeCells>
  <conditionalFormatting sqref="B3">
    <cfRule type="duplicateValues" dxfId="753" priority="66" stopIfTrue="1"/>
    <cfRule type="duplicateValues" dxfId="752" priority="67" stopIfTrue="1"/>
    <cfRule type="duplicateValues" dxfId="751" priority="68" stopIfTrue="1"/>
    <cfRule type="duplicateValues" dxfId="750" priority="69" stopIfTrue="1"/>
    <cfRule type="expression" dxfId="749" priority="75" stopIfTrue="1">
      <formula>AND(COUNTIF($A$1:$A$2168, B3)+COUNTIF($A$2176:$A$65539, B3)&gt;1,NOT(ISBLANK(B3)))</formula>
    </cfRule>
    <cfRule type="expression" dxfId="748" priority="76" stopIfTrue="1">
      <formula>AND(COUNTIF($A$1:$A$2250, B3)+COUNTIF($A$2253:$A$65539, B3)&gt;1,NOT(ISBLANK(B3)))</formula>
    </cfRule>
    <cfRule type="expression" dxfId="747" priority="77" stopIfTrue="1">
      <formula>AND(COUNTIF($A$1:$A$2299, B3)+COUNTIF($A$2306:$A$65539, B3)&gt;1,NOT(ISBLANK(B3)))</formula>
    </cfRule>
    <cfRule type="expression" dxfId="746" priority="78" stopIfTrue="1">
      <formula>AND(COUNTIF($A$1:$A$2307, B3)+COUNTIF($A$2309:$A$65539, B3)&gt;1,NOT(ISBLANK(B3)))</formula>
    </cfRule>
  </conditionalFormatting>
  <conditionalFormatting sqref="B4">
    <cfRule type="duplicateValues" dxfId="745" priority="53" stopIfTrue="1"/>
    <cfRule type="duplicateValues" dxfId="744" priority="54" stopIfTrue="1"/>
    <cfRule type="duplicateValues" dxfId="743" priority="55" stopIfTrue="1"/>
    <cfRule type="duplicateValues" dxfId="742" priority="56" stopIfTrue="1"/>
    <cfRule type="expression" dxfId="741" priority="62" stopIfTrue="1">
      <formula>AND(COUNTIF($A$1:$A$2168, B4)+COUNTIF($A$2176:$A$65539, B4)&gt;1,NOT(ISBLANK(B4)))</formula>
    </cfRule>
    <cfRule type="expression" dxfId="740" priority="63" stopIfTrue="1">
      <formula>AND(COUNTIF($A$1:$A$2250, B4)+COUNTIF($A$2253:$A$65539, B4)&gt;1,NOT(ISBLANK(B4)))</formula>
    </cfRule>
    <cfRule type="expression" dxfId="739" priority="64" stopIfTrue="1">
      <formula>AND(COUNTIF($A$1:$A$2299, B4)+COUNTIF($A$2306:$A$65539, B4)&gt;1,NOT(ISBLANK(B4)))</formula>
    </cfRule>
    <cfRule type="expression" dxfId="738" priority="65" stopIfTrue="1">
      <formula>AND(COUNTIF($A$1:$A$2307, B4)+COUNTIF($A$2309:$A$65539, B4)&gt;1,NOT(ISBLANK(B4)))</formula>
    </cfRule>
  </conditionalFormatting>
  <conditionalFormatting sqref="B5">
    <cfRule type="duplicateValues" dxfId="737" priority="40" stopIfTrue="1"/>
    <cfRule type="duplicateValues" dxfId="736" priority="41" stopIfTrue="1"/>
    <cfRule type="duplicateValues" dxfId="735" priority="42" stopIfTrue="1"/>
    <cfRule type="duplicateValues" dxfId="734" priority="43" stopIfTrue="1"/>
    <cfRule type="expression" dxfId="733" priority="49" stopIfTrue="1">
      <formula>AND(COUNTIF($A$1:$A$2168, B5)+COUNTIF($A$2176:$A$65539, B5)&gt;1,NOT(ISBLANK(B5)))</formula>
    </cfRule>
    <cfRule type="expression" dxfId="732" priority="50" stopIfTrue="1">
      <formula>AND(COUNTIF($A$1:$A$2250, B5)+COUNTIF($A$2253:$A$65539, B5)&gt;1,NOT(ISBLANK(B5)))</formula>
    </cfRule>
    <cfRule type="expression" dxfId="731" priority="51" stopIfTrue="1">
      <formula>AND(COUNTIF($A$1:$A$2299, B5)+COUNTIF($A$2306:$A$65539, B5)&gt;1,NOT(ISBLANK(B5)))</formula>
    </cfRule>
    <cfRule type="expression" dxfId="730" priority="52" stopIfTrue="1">
      <formula>AND(COUNTIF($A$1:$A$2307, B5)+COUNTIF($A$2309:$A$65539, B5)&gt;1,NOT(ISBLANK(B5)))</formula>
    </cfRule>
  </conditionalFormatting>
  <conditionalFormatting sqref="B6">
    <cfRule type="duplicateValues" dxfId="729" priority="27" stopIfTrue="1"/>
    <cfRule type="duplicateValues" dxfId="728" priority="28" stopIfTrue="1"/>
    <cfRule type="duplicateValues" dxfId="727" priority="29" stopIfTrue="1"/>
    <cfRule type="duplicateValues" dxfId="726" priority="30" stopIfTrue="1"/>
    <cfRule type="expression" dxfId="725" priority="36" stopIfTrue="1">
      <formula>AND(COUNTIF($A$1:$A$2168, B6)+COUNTIF($A$2176:$A$65539, B6)&gt;1,NOT(ISBLANK(B6)))</formula>
    </cfRule>
    <cfRule type="expression" dxfId="724" priority="37" stopIfTrue="1">
      <formula>AND(COUNTIF($A$1:$A$2250, B6)+COUNTIF($A$2253:$A$65539, B6)&gt;1,NOT(ISBLANK(B6)))</formula>
    </cfRule>
    <cfRule type="expression" dxfId="723" priority="38" stopIfTrue="1">
      <formula>AND(COUNTIF($A$1:$A$2299, B6)+COUNTIF($A$2306:$A$65539, B6)&gt;1,NOT(ISBLANK(B6)))</formula>
    </cfRule>
    <cfRule type="expression" dxfId="722" priority="39" stopIfTrue="1">
      <formula>AND(COUNTIF($A$1:$A$2307, B6)+COUNTIF($A$2309:$A$65539, B6)&gt;1,NOT(ISBLANK(B6)))</formula>
    </cfRule>
  </conditionalFormatting>
  <conditionalFormatting sqref="B7 B10">
    <cfRule type="duplicateValues" dxfId="721" priority="14" stopIfTrue="1"/>
    <cfRule type="duplicateValues" dxfId="720" priority="15" stopIfTrue="1"/>
    <cfRule type="duplicateValues" dxfId="719" priority="17" stopIfTrue="1"/>
  </conditionalFormatting>
  <conditionalFormatting sqref="B7:B10">
    <cfRule type="expression" dxfId="718" priority="23" stopIfTrue="1">
      <formula>AND(COUNTIF($A$1:$A$2168, B7)+COUNTIF($A$2176:$A$65539, B7)&gt;1,NOT(ISBLANK(B7)))</formula>
    </cfRule>
    <cfRule type="expression" dxfId="717" priority="24" stopIfTrue="1">
      <formula>AND(COUNTIF($A$1:$A$2250, B7)+COUNTIF($A$2253:$A$65539, B7)&gt;1,NOT(ISBLANK(B7)))</formula>
    </cfRule>
    <cfRule type="expression" dxfId="716" priority="25" stopIfTrue="1">
      <formula>AND(COUNTIF($A$1:$A$2299, B7)+COUNTIF($A$2306:$A$65539, B7)&gt;1,NOT(ISBLANK(B7)))</formula>
    </cfRule>
    <cfRule type="expression" dxfId="715" priority="26" stopIfTrue="1">
      <formula>AND(COUNTIF($A$1:$A$2307, B7)+COUNTIF($A$2309:$A$65539, B7)&gt;1,NOT(ISBLANK(B7)))</formula>
    </cfRule>
  </conditionalFormatting>
  <conditionalFormatting sqref="B8:B9">
    <cfRule type="duplicateValues" dxfId="714" priority="1" stopIfTrue="1"/>
    <cfRule type="duplicateValues" dxfId="713" priority="2" stopIfTrue="1"/>
    <cfRule type="duplicateValues" dxfId="712" priority="3" stopIfTrue="1"/>
    <cfRule type="duplicateValues" dxfId="711" priority="4" stopIfTrue="1"/>
    <cfRule type="expression" dxfId="710" priority="10" stopIfTrue="1">
      <formula>AND(COUNTIF($A$1:$A$2168, B8)+COUNTIF($A$2176:$A$65539, B8)&gt;1,NOT(ISBLANK(B8)))</formula>
    </cfRule>
    <cfRule type="expression" dxfId="709" priority="11" stopIfTrue="1">
      <formula>AND(COUNTIF($A$1:$A$2250, B8)+COUNTIF($A$2253:$A$65539, B8)&gt;1,NOT(ISBLANK(B8)))</formula>
    </cfRule>
    <cfRule type="expression" dxfId="708" priority="12" stopIfTrue="1">
      <formula>AND(COUNTIF($A$1:$A$2299, B8)+COUNTIF($A$2306:$A$65539, B8)&gt;1,NOT(ISBLANK(B8)))</formula>
    </cfRule>
    <cfRule type="expression" dxfId="707" priority="13" stopIfTrue="1">
      <formula>AND(COUNTIF($A$1:$A$2307, B8)+COUNTIF($A$2309:$A$65539, B8)&gt;1,NOT(ISBLANK(B8)))</formula>
    </cfRule>
  </conditionalFormatting>
  <conditionalFormatting sqref="B14">
    <cfRule type="duplicateValues" dxfId="706" priority="253"/>
    <cfRule type="duplicateValues" dxfId="705" priority="254"/>
    <cfRule type="duplicateValues" dxfId="704" priority="255"/>
    <cfRule type="duplicateValues" dxfId="703" priority="256"/>
    <cfRule type="duplicateValues" dxfId="702" priority="257"/>
    <cfRule type="duplicateValues" dxfId="701" priority="258"/>
    <cfRule type="duplicateValues" dxfId="700" priority="259"/>
    <cfRule type="duplicateValues" dxfId="699" priority="260"/>
    <cfRule type="duplicateValues" dxfId="698" priority="261"/>
    <cfRule type="duplicateValues" dxfId="697" priority="262"/>
    <cfRule type="duplicateValues" dxfId="696" priority="263"/>
    <cfRule type="duplicateValues" dxfId="695" priority="264" stopIfTrue="1"/>
    <cfRule type="duplicateValues" dxfId="694" priority="265" stopIfTrue="1"/>
    <cfRule type="expression" dxfId="693" priority="266" stopIfTrue="1">
      <formula>AND(COUNTIF($A$1:$A$1809, B14)+COUNTIF($A$1817:$A$65180, B14)&gt;1,NOT(ISBLANK(B14)))</formula>
    </cfRule>
    <cfRule type="expression" dxfId="692" priority="267" stopIfTrue="1">
      <formula>AND(COUNTIF($A$1:$A$1891, B14)+COUNTIF($A$1894:$A$65180, B14)&gt;1,NOT(ISBLANK(B14)))</formula>
    </cfRule>
    <cfRule type="duplicateValues" dxfId="691" priority="268"/>
    <cfRule type="duplicateValues" dxfId="690" priority="269"/>
    <cfRule type="duplicateValues" dxfId="689" priority="270"/>
    <cfRule type="duplicateValues" dxfId="688" priority="271"/>
    <cfRule type="duplicateValues" dxfId="687" priority="272"/>
    <cfRule type="duplicateValues" dxfId="686" priority="273"/>
    <cfRule type="duplicateValues" dxfId="685" priority="274"/>
    <cfRule type="duplicateValues" dxfId="684" priority="275"/>
  </conditionalFormatting>
  <conditionalFormatting sqref="B19">
    <cfRule type="duplicateValues" dxfId="683" priority="219"/>
    <cfRule type="duplicateValues" dxfId="682" priority="220"/>
    <cfRule type="duplicateValues" dxfId="681" priority="221"/>
    <cfRule type="duplicateValues" dxfId="680" priority="222"/>
    <cfRule type="duplicateValues" dxfId="679" priority="223"/>
    <cfRule type="duplicateValues" dxfId="678" priority="224"/>
    <cfRule type="duplicateValues" dxfId="677" priority="225"/>
    <cfRule type="duplicateValues" dxfId="676" priority="226"/>
    <cfRule type="duplicateValues" dxfId="675" priority="227"/>
    <cfRule type="duplicateValues" dxfId="674" priority="228"/>
    <cfRule type="duplicateValues" dxfId="673" priority="229"/>
    <cfRule type="duplicateValues" dxfId="672" priority="230" stopIfTrue="1"/>
    <cfRule type="duplicateValues" dxfId="671" priority="231" stopIfTrue="1"/>
    <cfRule type="expression" dxfId="670" priority="232" stopIfTrue="1">
      <formula>AND(COUNTIF($A$1:$A$1809, B19)+COUNTIF($A$1817:$A$65180, B19)&gt;1,NOT(ISBLANK(B19)))</formula>
    </cfRule>
    <cfRule type="expression" dxfId="669" priority="233" stopIfTrue="1">
      <formula>AND(COUNTIF($A$1:$A$1891, B19)+COUNTIF($A$1894:$A$65180, B19)&gt;1,NOT(ISBLANK(B19)))</formula>
    </cfRule>
    <cfRule type="duplicateValues" dxfId="668" priority="234"/>
    <cfRule type="duplicateValues" dxfId="667" priority="235"/>
    <cfRule type="duplicateValues" dxfId="666" priority="236"/>
    <cfRule type="duplicateValues" dxfId="665" priority="237"/>
    <cfRule type="duplicateValues" dxfId="664" priority="238"/>
    <cfRule type="duplicateValues" dxfId="663" priority="239"/>
    <cfRule type="duplicateValues" dxfId="662" priority="240"/>
    <cfRule type="duplicateValues" dxfId="661" priority="241"/>
  </conditionalFormatting>
  <conditionalFormatting sqref="B14:C14">
    <cfRule type="duplicateValues" dxfId="660" priority="252"/>
  </conditionalFormatting>
  <conditionalFormatting sqref="B19:C19">
    <cfRule type="duplicateValues" dxfId="659" priority="218"/>
  </conditionalFormatting>
  <conditionalFormatting sqref="B14:D14">
    <cfRule type="duplicateValues" dxfId="658" priority="250"/>
    <cfRule type="duplicateValues" dxfId="657" priority="251"/>
  </conditionalFormatting>
  <conditionalFormatting sqref="B19:D19">
    <cfRule type="duplicateValues" dxfId="656" priority="216"/>
    <cfRule type="duplicateValues" dxfId="655" priority="217"/>
  </conditionalFormatting>
  <conditionalFormatting sqref="C3">
    <cfRule type="duplicateValues" dxfId="654" priority="70" stopIfTrue="1"/>
  </conditionalFormatting>
  <conditionalFormatting sqref="C3:C7 C10">
    <cfRule type="expression" dxfId="653" priority="71" stopIfTrue="1">
      <formula>AND(COUNTIF($B$1:$B$2111, C3)+COUNTIF($B$2113:$B$65539, C3)&gt;1,NOT(ISBLANK(C3)))</formula>
    </cfRule>
    <cfRule type="expression" dxfId="652" priority="72" stopIfTrue="1">
      <formula>AND(COUNTIF($B$1:$B$2111, C3)+COUNTIF($B$2117:$B$65539, C3)&gt;1,NOT(ISBLANK(C3)))</formula>
    </cfRule>
    <cfRule type="expression" dxfId="651" priority="73" stopIfTrue="1">
      <formula>AND(COUNTIF($B$1:$B$2111, C3)+COUNTIF($B$2124:$B$65539, C3)&gt;1,NOT(ISBLANK(C3)))</formula>
    </cfRule>
    <cfRule type="expression" dxfId="650" priority="74" stopIfTrue="1">
      <formula>AND(COUNTIF($B$1:$B$2111, C3)+COUNTIF($B$2120:$B$65539, C3)&gt;1,NOT(ISBLANK(C3)))</formula>
    </cfRule>
  </conditionalFormatting>
  <conditionalFormatting sqref="C4">
    <cfRule type="duplicateValues" dxfId="649" priority="57" stopIfTrue="1"/>
  </conditionalFormatting>
  <conditionalFormatting sqref="C5">
    <cfRule type="duplicateValues" dxfId="648" priority="44" stopIfTrue="1"/>
  </conditionalFormatting>
  <conditionalFormatting sqref="C6">
    <cfRule type="duplicateValues" dxfId="647" priority="31" stopIfTrue="1"/>
  </conditionalFormatting>
  <conditionalFormatting sqref="C7 C10">
    <cfRule type="duplicateValues" dxfId="646" priority="18" stopIfTrue="1"/>
  </conditionalFormatting>
  <conditionalFormatting sqref="C8:C9">
    <cfRule type="duplicateValues" dxfId="645" priority="5" stopIfTrue="1"/>
    <cfRule type="expression" dxfId="644" priority="6" stopIfTrue="1">
      <formula>AND(COUNTIF($B$1:$B$2111, C8)+COUNTIF($B$2113:$B$65539, C8)&gt;1,NOT(ISBLANK(C8)))</formula>
    </cfRule>
    <cfRule type="expression" dxfId="643" priority="7" stopIfTrue="1">
      <formula>AND(COUNTIF($B$1:$B$2111, C8)+COUNTIF($B$2117:$B$65539, C8)&gt;1,NOT(ISBLANK(C8)))</formula>
    </cfRule>
    <cfRule type="expression" dxfId="642" priority="8" stopIfTrue="1">
      <formula>AND(COUNTIF($B$1:$B$2111, C8)+COUNTIF($B$2124:$B$65539, C8)&gt;1,NOT(ISBLANK(C8)))</formula>
    </cfRule>
    <cfRule type="expression" dxfId="641" priority="9" stopIfTrue="1">
      <formula>AND(COUNTIF($B$1:$B$2111, C8)+COUNTIF($B$2120:$B$65539, C8)&gt;1,NOT(ISBLANK(C8)))</formula>
    </cfRule>
  </conditionalFormatting>
  <conditionalFormatting sqref="C14">
    <cfRule type="duplicateValues" dxfId="640" priority="244"/>
    <cfRule type="duplicateValues" dxfId="639" priority="245" stopIfTrue="1"/>
    <cfRule type="expression" dxfId="638" priority="246" stopIfTrue="1">
      <formula>AND(COUNTIF($B$1:$B$1752, C14)+COUNTIF($B$1754:$B$65180, C14)&gt;1,NOT(ISBLANK(C14)))</formula>
    </cfRule>
    <cfRule type="expression" dxfId="637" priority="247" stopIfTrue="1">
      <formula>AND(COUNTIF($B$1:$B$1752, C14)+COUNTIF($B$1758:$B$65180, C14)&gt;1,NOT(ISBLANK(C14)))</formula>
    </cfRule>
    <cfRule type="expression" dxfId="636" priority="248" stopIfTrue="1">
      <formula>AND(COUNTIF($B$1:$B$1752, C14)+COUNTIF($B$1765:$B$65180, C14)&gt;1,NOT(ISBLANK(C14)))</formula>
    </cfRule>
    <cfRule type="expression" dxfId="635" priority="249" stopIfTrue="1">
      <formula>AND(COUNTIF($B$1:$B$1752, C14)+COUNTIF($B$1761:$B$65180, C14)&gt;1,NOT(ISBLANK(C14)))</formula>
    </cfRule>
  </conditionalFormatting>
  <conditionalFormatting sqref="C19">
    <cfRule type="duplicateValues" dxfId="634" priority="210"/>
    <cfRule type="duplicateValues" dxfId="633" priority="211" stopIfTrue="1"/>
    <cfRule type="expression" dxfId="632" priority="212" stopIfTrue="1">
      <formula>AND(COUNTIF($B$1:$B$1752, C19)+COUNTIF($B$1754:$B$65180, C19)&gt;1,NOT(ISBLANK(C19)))</formula>
    </cfRule>
    <cfRule type="expression" dxfId="631" priority="213" stopIfTrue="1">
      <formula>AND(COUNTIF($B$1:$B$1752, C19)+COUNTIF($B$1758:$B$65180, C19)&gt;1,NOT(ISBLANK(C19)))</formula>
    </cfRule>
    <cfRule type="expression" dxfId="630" priority="214" stopIfTrue="1">
      <formula>AND(COUNTIF($B$1:$B$1752, C19)+COUNTIF($B$1765:$B$65180, C19)&gt;1,NOT(ISBLANK(C19)))</formula>
    </cfRule>
    <cfRule type="expression" dxfId="629" priority="215" stopIfTrue="1">
      <formula>AND(COUNTIF($B$1:$B$1752, C19)+COUNTIF($B$1761:$B$65180, C19)&gt;1,NOT(ISBLANK(C19)))</formula>
    </cfRule>
  </conditionalFormatting>
  <conditionalFormatting sqref="D14">
    <cfRule type="duplicateValues" dxfId="628" priority="242" stopIfTrue="1"/>
    <cfRule type="expression" dxfId="627" priority="243" stopIfTrue="1">
      <formula>AND(COUNTIF($C$1:$C$1748, D14)+COUNTIF($B$1754:$B$65180, D14)&gt;1,NOT(ISBLANK(D14)))</formula>
    </cfRule>
  </conditionalFormatting>
  <conditionalFormatting sqref="D19">
    <cfRule type="duplicateValues" dxfId="626" priority="208" stopIfTrue="1"/>
    <cfRule type="expression" dxfId="625" priority="209" stopIfTrue="1">
      <formula>AND(COUNTIF($C$1:$C$1748, D19)+COUNTIF($B$1754:$B$65180, D19)&gt;1,NOT(ISBLANK(D19)))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102</v>
      </c>
      <c r="B1" s="28"/>
      <c r="C1" s="28"/>
      <c r="D1" s="28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41</v>
      </c>
      <c r="C4" s="16" t="s">
        <v>42</v>
      </c>
      <c r="D4" s="15" t="s">
        <v>43</v>
      </c>
    </row>
  </sheetData>
  <mergeCells count="1">
    <mergeCell ref="A1:D1"/>
  </mergeCells>
  <conditionalFormatting sqref="B1">
    <cfRule type="duplicateValues" dxfId="624" priority="57716"/>
    <cfRule type="duplicateValues" dxfId="623" priority="57717"/>
    <cfRule type="duplicateValues" dxfId="622" priority="57718"/>
  </conditionalFormatting>
  <conditionalFormatting sqref="B3">
    <cfRule type="duplicateValues" dxfId="621" priority="22185"/>
    <cfRule type="duplicateValues" dxfId="620" priority="33677"/>
    <cfRule type="duplicateValues" dxfId="619" priority="48776"/>
    <cfRule type="duplicateValues" dxfId="618" priority="62581"/>
    <cfRule type="duplicateValues" dxfId="617" priority="62582"/>
    <cfRule type="duplicateValues" dxfId="616" priority="62583"/>
  </conditionalFormatting>
  <conditionalFormatting sqref="B4">
    <cfRule type="duplicateValues" dxfId="615" priority="12"/>
    <cfRule type="duplicateValues" dxfId="614" priority="13"/>
    <cfRule type="duplicateValues" dxfId="613" priority="14"/>
    <cfRule type="duplicateValues" dxfId="612" priority="15"/>
    <cfRule type="duplicateValues" dxfId="611" priority="16"/>
    <cfRule type="duplicateValues" dxfId="610" priority="17"/>
    <cfRule type="duplicateValues" dxfId="609" priority="18"/>
    <cfRule type="duplicateValues" dxfId="608" priority="19"/>
    <cfRule type="duplicateValues" dxfId="607" priority="20"/>
    <cfRule type="duplicateValues" dxfId="606" priority="21"/>
    <cfRule type="duplicateValues" dxfId="605" priority="22"/>
    <cfRule type="duplicateValues" dxfId="604" priority="23" stopIfTrue="1"/>
    <cfRule type="duplicateValues" dxfId="603" priority="24" stopIfTrue="1"/>
    <cfRule type="expression" dxfId="602" priority="25" stopIfTrue="1">
      <formula>AND(COUNTIF($A$1:$A$1766, B4)+COUNTIF($A$1774:$A$65137, B4)&gt;1,NOT(ISBLANK(B4)))</formula>
    </cfRule>
    <cfRule type="expression" dxfId="601" priority="26" stopIfTrue="1">
      <formula>AND(COUNTIF($A$1:$A$1848, B4)+COUNTIF($A$1851:$A$65137, B4)&gt;1,NOT(ISBLANK(B4)))</formula>
    </cfRule>
    <cfRule type="duplicateValues" dxfId="600" priority="27"/>
    <cfRule type="duplicateValues" dxfId="599" priority="28"/>
    <cfRule type="duplicateValues" dxfId="598" priority="29"/>
    <cfRule type="duplicateValues" dxfId="597" priority="30"/>
    <cfRule type="duplicateValues" dxfId="596" priority="31"/>
    <cfRule type="duplicateValues" dxfId="595" priority="32"/>
    <cfRule type="duplicateValues" dxfId="594" priority="33"/>
    <cfRule type="duplicateValues" dxfId="593" priority="34"/>
    <cfRule type="duplicateValues" dxfId="592" priority="35"/>
    <cfRule type="duplicateValues" dxfId="591" priority="36"/>
    <cfRule type="duplicateValues" dxfId="590" priority="37"/>
  </conditionalFormatting>
  <conditionalFormatting sqref="B4:C4">
    <cfRule type="duplicateValues" dxfId="589" priority="11"/>
  </conditionalFormatting>
  <conditionalFormatting sqref="B1:D1">
    <cfRule type="duplicateValues" dxfId="588" priority="57722"/>
    <cfRule type="duplicateValues" dxfId="587" priority="57723"/>
  </conditionalFormatting>
  <conditionalFormatting sqref="B3:D3">
    <cfRule type="duplicateValues" dxfId="586" priority="62586"/>
    <cfRule type="duplicateValues" dxfId="585" priority="62587"/>
  </conditionalFormatting>
  <conditionalFormatting sqref="B4:D4">
    <cfRule type="duplicateValues" dxfId="584" priority="9"/>
    <cfRule type="duplicateValues" dxfId="583" priority="10"/>
  </conditionalFormatting>
  <conditionalFormatting sqref="C4">
    <cfRule type="duplicateValues" dxfId="582" priority="3"/>
    <cfRule type="duplicateValues" dxfId="581" priority="4" stopIfTrue="1"/>
    <cfRule type="expression" dxfId="580" priority="5" stopIfTrue="1">
      <formula>AND(COUNTIF($B$1:$B$1709, C4)+COUNTIF($B$1711:$B$65137, C4)&gt;1,NOT(ISBLANK(C4)))</formula>
    </cfRule>
    <cfRule type="expression" dxfId="579" priority="6" stopIfTrue="1">
      <formula>AND(COUNTIF($B$1:$B$1709, C4)+COUNTIF($B$1715:$B$65137, C4)&gt;1,NOT(ISBLANK(C4)))</formula>
    </cfRule>
    <cfRule type="expression" dxfId="578" priority="7" stopIfTrue="1">
      <formula>AND(COUNTIF($B$1:$B$1709, C4)+COUNTIF($B$1722:$B$65137, C4)&gt;1,NOT(ISBLANK(C4)))</formula>
    </cfRule>
    <cfRule type="expression" dxfId="577" priority="8" stopIfTrue="1">
      <formula>AND(COUNTIF($B$1:$B$1709, C4)+COUNTIF($B$1718:$B$65137, C4)&gt;1,NOT(ISBLANK(C4)))</formula>
    </cfRule>
  </conditionalFormatting>
  <conditionalFormatting sqref="D4">
    <cfRule type="duplicateValues" dxfId="576" priority="1" stopIfTrue="1"/>
    <cfRule type="expression" dxfId="575" priority="2" stopIfTrue="1">
      <formula>AND(COUNTIF($C$1:$C$1705, D4)+COUNTIF($B$1711:$B$65137,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32</v>
      </c>
      <c r="D12" s="15" t="s">
        <v>33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35</v>
      </c>
      <c r="D13" s="15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46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47</v>
      </c>
      <c r="D16" s="15" t="s">
        <v>48</v>
      </c>
      <c r="E16" s="14" t="s">
        <v>7</v>
      </c>
    </row>
    <row r="17" spans="1:5" ht="15" x14ac:dyDescent="0.25">
      <c r="A17" s="18">
        <v>14</v>
      </c>
      <c r="B17" s="16" t="s">
        <v>52</v>
      </c>
      <c r="C17" s="16" t="s">
        <v>50</v>
      </c>
      <c r="D17" s="15" t="s">
        <v>51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54</v>
      </c>
      <c r="D18" s="15" t="s">
        <v>55</v>
      </c>
      <c r="E18" s="14" t="s">
        <v>7</v>
      </c>
    </row>
    <row r="19" spans="1:5" ht="15" x14ac:dyDescent="0.25">
      <c r="A19" s="18">
        <v>16</v>
      </c>
      <c r="B19" s="16" t="s">
        <v>56</v>
      </c>
      <c r="C19" s="16" t="s">
        <v>57</v>
      </c>
      <c r="D19" s="15" t="s">
        <v>58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60</v>
      </c>
      <c r="D20" s="15" t="s">
        <v>61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63</v>
      </c>
      <c r="D21" s="15" t="s">
        <v>64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66</v>
      </c>
      <c r="D22" s="15" t="s">
        <v>67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5" t="s">
        <v>70</v>
      </c>
      <c r="E23" s="14" t="s">
        <v>7</v>
      </c>
    </row>
    <row r="24" spans="1:5" ht="15" x14ac:dyDescent="0.25">
      <c r="A24" s="18">
        <v>21</v>
      </c>
      <c r="B24" s="16" t="s">
        <v>71</v>
      </c>
      <c r="C24" s="16" t="s">
        <v>72</v>
      </c>
      <c r="D24" s="15" t="s">
        <v>73</v>
      </c>
      <c r="E24" s="14" t="s">
        <v>7</v>
      </c>
    </row>
    <row r="25" spans="1:5" ht="15" x14ac:dyDescent="0.25">
      <c r="A25" s="18">
        <v>22</v>
      </c>
      <c r="B25" s="16" t="s">
        <v>74</v>
      </c>
      <c r="C25" s="16" t="s">
        <v>75</v>
      </c>
      <c r="D25" s="15" t="s">
        <v>76</v>
      </c>
      <c r="E25" s="14" t="s">
        <v>7</v>
      </c>
    </row>
    <row r="26" spans="1:5" ht="15" x14ac:dyDescent="0.25">
      <c r="A26" s="18">
        <v>23</v>
      </c>
      <c r="B26" s="16" t="s">
        <v>77</v>
      </c>
      <c r="C26" s="16" t="s">
        <v>78</v>
      </c>
      <c r="D26" s="15" t="s">
        <v>79</v>
      </c>
      <c r="E26" s="14" t="s">
        <v>7</v>
      </c>
    </row>
    <row r="27" spans="1:5" ht="15" x14ac:dyDescent="0.25">
      <c r="A27" s="18">
        <v>24</v>
      </c>
      <c r="B27" s="25" t="s">
        <v>80</v>
      </c>
      <c r="C27" s="25" t="s">
        <v>81</v>
      </c>
      <c r="D27" s="25" t="s">
        <v>82</v>
      </c>
      <c r="E27" s="14" t="s">
        <v>7</v>
      </c>
    </row>
    <row r="28" spans="1:5" ht="15" x14ac:dyDescent="0.25">
      <c r="A28" s="18">
        <v>25</v>
      </c>
      <c r="B28" s="25" t="s">
        <v>83</v>
      </c>
      <c r="C28" s="25" t="s">
        <v>84</v>
      </c>
      <c r="D28" s="25" t="s">
        <v>85</v>
      </c>
      <c r="E28" s="14" t="s">
        <v>7</v>
      </c>
    </row>
    <row r="29" spans="1:5" ht="15" x14ac:dyDescent="0.25">
      <c r="A29" s="18">
        <v>26</v>
      </c>
      <c r="B29" s="25" t="s">
        <v>86</v>
      </c>
      <c r="C29" s="25" t="s">
        <v>87</v>
      </c>
      <c r="D29" s="25" t="s">
        <v>88</v>
      </c>
      <c r="E29" s="14" t="s">
        <v>7</v>
      </c>
    </row>
    <row r="30" spans="1:5" ht="15" x14ac:dyDescent="0.25">
      <c r="A30" s="18">
        <v>27</v>
      </c>
      <c r="B30" s="25" t="s">
        <v>89</v>
      </c>
      <c r="C30" s="25" t="s">
        <v>90</v>
      </c>
      <c r="D30" s="25" t="s">
        <v>91</v>
      </c>
      <c r="E30" s="14" t="s">
        <v>7</v>
      </c>
    </row>
    <row r="31" spans="1:5" ht="15" x14ac:dyDescent="0.25">
      <c r="A31" s="18">
        <v>28</v>
      </c>
      <c r="B31" s="26" t="s">
        <v>92</v>
      </c>
      <c r="C31" s="27" t="s">
        <v>93</v>
      </c>
      <c r="D31" s="27" t="s">
        <v>94</v>
      </c>
      <c r="E31" s="14" t="s">
        <v>7</v>
      </c>
    </row>
    <row r="32" spans="1:5" ht="15" x14ac:dyDescent="0.25">
      <c r="A32" s="18">
        <v>29</v>
      </c>
      <c r="B32" s="25" t="s">
        <v>95</v>
      </c>
      <c r="C32" s="25" t="s">
        <v>96</v>
      </c>
      <c r="D32" s="25" t="s">
        <v>97</v>
      </c>
      <c r="E32" s="14" t="s">
        <v>7</v>
      </c>
    </row>
    <row r="33" spans="1:5" ht="15" x14ac:dyDescent="0.25">
      <c r="A33" s="18">
        <v>30</v>
      </c>
      <c r="B33" s="25" t="s">
        <v>103</v>
      </c>
      <c r="C33" s="25" t="s">
        <v>104</v>
      </c>
      <c r="D33" s="25" t="s">
        <v>105</v>
      </c>
      <c r="E33" s="14" t="s">
        <v>7</v>
      </c>
    </row>
  </sheetData>
  <mergeCells count="1">
    <mergeCell ref="A1:E1"/>
  </mergeCells>
  <conditionalFormatting sqref="A1">
    <cfRule type="duplicateValues" dxfId="574" priority="3035"/>
    <cfRule type="duplicateValues" dxfId="573" priority="3036"/>
  </conditionalFormatting>
  <conditionalFormatting sqref="B3">
    <cfRule type="duplicateValues" dxfId="572" priority="38875"/>
    <cfRule type="duplicateValues" dxfId="571" priority="58914"/>
    <cfRule type="dataBar" priority="589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70" priority="58916"/>
  </conditionalFormatting>
  <conditionalFormatting sqref="B3:B8">
    <cfRule type="duplicateValues" dxfId="569" priority="104075"/>
    <cfRule type="duplicateValues" dxfId="568" priority="104076"/>
  </conditionalFormatting>
  <conditionalFormatting sqref="B4:B8">
    <cfRule type="duplicateValues" dxfId="567" priority="105565"/>
    <cfRule type="duplicateValues" dxfId="566" priority="105566"/>
    <cfRule type="duplicateValues" dxfId="565" priority="105567"/>
    <cfRule type="duplicateValues" dxfId="564" priority="105568"/>
    <cfRule type="duplicateValues" dxfId="563" priority="105569"/>
    <cfRule type="duplicateValues" dxfId="562" priority="105570"/>
    <cfRule type="duplicateValues" dxfId="561" priority="105571"/>
    <cfRule type="duplicateValues" dxfId="560" priority="105572" stopIfTrue="1"/>
    <cfRule type="duplicateValues" dxfId="559" priority="105573" stopIfTrue="1"/>
    <cfRule type="expression" dxfId="558" priority="105574" stopIfTrue="1">
      <formula>AND(COUNTIF($A$1:$A$1723, B4)+COUNTIF($A$1731:$A$65094, B4)&gt;1,NOT(ISBLANK(B4)))</formula>
    </cfRule>
    <cfRule type="expression" dxfId="557" priority="105575" stopIfTrue="1">
      <formula>AND(COUNTIF($A$1:$A$1805, B4)+COUNTIF($A$1808:$A$65094, B4)&gt;1,NOT(ISBLANK(B4)))</formula>
    </cfRule>
    <cfRule type="duplicateValues" dxfId="556" priority="105576"/>
    <cfRule type="duplicateValues" dxfId="555" priority="105577"/>
    <cfRule type="duplicateValues" dxfId="554" priority="105578"/>
    <cfRule type="duplicateValues" dxfId="553" priority="105579"/>
    <cfRule type="duplicateValues" dxfId="552" priority="105580"/>
    <cfRule type="duplicateValues" dxfId="551" priority="105581"/>
  </conditionalFormatting>
  <conditionalFormatting sqref="B4:B9">
    <cfRule type="duplicateValues" dxfId="550" priority="105384"/>
    <cfRule type="duplicateValues" dxfId="549" priority="105385"/>
  </conditionalFormatting>
  <conditionalFormatting sqref="B4:B10">
    <cfRule type="duplicateValues" dxfId="548" priority="105388"/>
  </conditionalFormatting>
  <conditionalFormatting sqref="B4:B17">
    <cfRule type="duplicateValues" dxfId="547" priority="105582"/>
  </conditionalFormatting>
  <conditionalFormatting sqref="B4:B26">
    <cfRule type="duplicateValues" dxfId="546" priority="105584"/>
  </conditionalFormatting>
  <conditionalFormatting sqref="B9">
    <cfRule type="duplicateValues" dxfId="545" priority="105586"/>
    <cfRule type="duplicateValues" dxfId="544" priority="105587"/>
    <cfRule type="duplicateValues" dxfId="543" priority="105588"/>
    <cfRule type="duplicateValues" dxfId="542" priority="105589"/>
    <cfRule type="duplicateValues" dxfId="541" priority="105590"/>
    <cfRule type="duplicateValues" dxfId="540" priority="105591"/>
    <cfRule type="duplicateValues" dxfId="539" priority="105592"/>
    <cfRule type="duplicateValues" dxfId="538" priority="105593"/>
    <cfRule type="duplicateValues" dxfId="537" priority="105594"/>
    <cfRule type="duplicateValues" dxfId="536" priority="105595"/>
    <cfRule type="duplicateValues" dxfId="535" priority="105596"/>
    <cfRule type="duplicateValues" dxfId="534" priority="105597" stopIfTrue="1"/>
    <cfRule type="duplicateValues" dxfId="533" priority="105598" stopIfTrue="1"/>
    <cfRule type="expression" dxfId="532" priority="105599" stopIfTrue="1">
      <formula>AND(COUNTIF($A$1:$A$1737, B9)+COUNTIF($A$1745:$A$65108, B9)&gt;1,NOT(ISBLANK(B9)))</formula>
    </cfRule>
    <cfRule type="expression" dxfId="531" priority="105600" stopIfTrue="1">
      <formula>AND(COUNTIF($A$1:$A$1819, B9)+COUNTIF($A$1822:$A$65108, B9)&gt;1,NOT(ISBLANK(B9)))</formula>
    </cfRule>
    <cfRule type="duplicateValues" dxfId="530" priority="105601"/>
    <cfRule type="duplicateValues" dxfId="529" priority="105602"/>
    <cfRule type="duplicateValues" dxfId="528" priority="105603"/>
    <cfRule type="duplicateValues" dxfId="527" priority="105604"/>
    <cfRule type="duplicateValues" dxfId="526" priority="105605"/>
    <cfRule type="duplicateValues" dxfId="525" priority="105606"/>
    <cfRule type="duplicateValues" dxfId="524" priority="105607"/>
    <cfRule type="duplicateValues" dxfId="523" priority="105608"/>
  </conditionalFormatting>
  <conditionalFormatting sqref="B10">
    <cfRule type="duplicateValues" dxfId="522" priority="105609"/>
    <cfRule type="duplicateValues" dxfId="521" priority="105610"/>
    <cfRule type="duplicateValues" dxfId="520" priority="105611"/>
    <cfRule type="duplicateValues" dxfId="519" priority="105612"/>
    <cfRule type="duplicateValues" dxfId="518" priority="105613"/>
    <cfRule type="duplicateValues" dxfId="517" priority="105614"/>
    <cfRule type="duplicateValues" dxfId="516" priority="105615"/>
    <cfRule type="duplicateValues" dxfId="515" priority="105616"/>
    <cfRule type="duplicateValues" dxfId="514" priority="105617"/>
    <cfRule type="duplicateValues" dxfId="513" priority="105618"/>
    <cfRule type="duplicateValues" dxfId="512" priority="105619"/>
    <cfRule type="duplicateValues" dxfId="511" priority="105620" stopIfTrue="1"/>
    <cfRule type="duplicateValues" dxfId="510" priority="105621" stopIfTrue="1"/>
    <cfRule type="expression" dxfId="509" priority="105622" stopIfTrue="1">
      <formula>AND(COUNTIF($A$1:$A$1767, B10)+COUNTIF($A$1775:$A$65138, B10)&gt;1,NOT(ISBLANK(B10)))</formula>
    </cfRule>
    <cfRule type="expression" dxfId="508" priority="105623" stopIfTrue="1">
      <formula>AND(COUNTIF($A$1:$A$1849, B10)+COUNTIF($A$1852:$A$65138, B10)&gt;1,NOT(ISBLANK(B10)))</formula>
    </cfRule>
    <cfRule type="duplicateValues" dxfId="507" priority="105624"/>
    <cfRule type="duplicateValues" dxfId="506" priority="105625"/>
    <cfRule type="duplicateValues" dxfId="505" priority="105626"/>
    <cfRule type="duplicateValues" dxfId="504" priority="105627"/>
    <cfRule type="duplicateValues" dxfId="503" priority="105628"/>
    <cfRule type="duplicateValues" dxfId="502" priority="105629"/>
    <cfRule type="duplicateValues" dxfId="501" priority="105630"/>
    <cfRule type="duplicateValues" dxfId="500" priority="105631"/>
  </conditionalFormatting>
  <conditionalFormatting sqref="B11">
    <cfRule type="duplicateValues" dxfId="499" priority="105632"/>
    <cfRule type="duplicateValues" dxfId="498" priority="105633"/>
    <cfRule type="duplicateValues" dxfId="497" priority="105634"/>
    <cfRule type="duplicateValues" dxfId="496" priority="105635"/>
    <cfRule type="duplicateValues" dxfId="495" priority="105636"/>
    <cfRule type="duplicateValues" dxfId="494" priority="105637"/>
    <cfRule type="duplicateValues" dxfId="493" priority="105638"/>
    <cfRule type="duplicateValues" dxfId="492" priority="105639"/>
    <cfRule type="duplicateValues" dxfId="491" priority="105640"/>
    <cfRule type="duplicateValues" dxfId="490" priority="105641"/>
    <cfRule type="duplicateValues" dxfId="489" priority="105642"/>
    <cfRule type="duplicateValues" dxfId="488" priority="105643" stopIfTrue="1"/>
    <cfRule type="duplicateValues" dxfId="487" priority="105644" stopIfTrue="1"/>
    <cfRule type="expression" dxfId="486" priority="105645" stopIfTrue="1">
      <formula>AND(COUNTIF($A$1:$A$1780, B11)+COUNTIF($A$1788:$A$65151, B11)&gt;1,NOT(ISBLANK(B11)))</formula>
    </cfRule>
    <cfRule type="expression" dxfId="485" priority="105646" stopIfTrue="1">
      <formula>AND(COUNTIF($A$1:$A$1862, B11)+COUNTIF($A$1865:$A$65151, B11)&gt;1,NOT(ISBLANK(B11)))</formula>
    </cfRule>
    <cfRule type="duplicateValues" dxfId="484" priority="105647"/>
    <cfRule type="duplicateValues" dxfId="483" priority="105648"/>
    <cfRule type="duplicateValues" dxfId="482" priority="105649"/>
    <cfRule type="duplicateValues" dxfId="481" priority="105650"/>
    <cfRule type="duplicateValues" dxfId="480" priority="105651"/>
    <cfRule type="duplicateValues" dxfId="479" priority="105652"/>
    <cfRule type="duplicateValues" dxfId="478" priority="105653"/>
    <cfRule type="duplicateValues" dxfId="477" priority="105654"/>
  </conditionalFormatting>
  <conditionalFormatting sqref="B12">
    <cfRule type="duplicateValues" dxfId="476" priority="105655"/>
    <cfRule type="duplicateValues" dxfId="475" priority="105656"/>
    <cfRule type="duplicateValues" dxfId="474" priority="105657"/>
    <cfRule type="duplicateValues" dxfId="473" priority="105658"/>
    <cfRule type="duplicateValues" dxfId="472" priority="105659"/>
    <cfRule type="duplicateValues" dxfId="471" priority="105660"/>
    <cfRule type="duplicateValues" dxfId="470" priority="105661"/>
    <cfRule type="duplicateValues" dxfId="469" priority="105662"/>
    <cfRule type="duplicateValues" dxfId="468" priority="105663"/>
    <cfRule type="duplicateValues" dxfId="467" priority="105664"/>
    <cfRule type="duplicateValues" dxfId="466" priority="105665"/>
    <cfRule type="duplicateValues" dxfId="465" priority="105666" stopIfTrue="1"/>
    <cfRule type="duplicateValues" dxfId="464" priority="105667" stopIfTrue="1"/>
    <cfRule type="expression" dxfId="463" priority="105668" stopIfTrue="1">
      <formula>AND(COUNTIF($A$1:$A$1779, B12)+COUNTIF($A$1787:$A$65150, B12)&gt;1,NOT(ISBLANK(B12)))</formula>
    </cfRule>
    <cfRule type="expression" dxfId="462" priority="105669" stopIfTrue="1">
      <formula>AND(COUNTIF($A$1:$A$1861, B12)+COUNTIF($A$1864:$A$65150, B12)&gt;1,NOT(ISBLANK(B12)))</formula>
    </cfRule>
    <cfRule type="duplicateValues" dxfId="461" priority="105670"/>
    <cfRule type="duplicateValues" dxfId="460" priority="105671"/>
    <cfRule type="duplicateValues" dxfId="459" priority="105672"/>
    <cfRule type="duplicateValues" dxfId="458" priority="105673"/>
    <cfRule type="duplicateValues" dxfId="457" priority="105674"/>
    <cfRule type="duplicateValues" dxfId="456" priority="105675"/>
    <cfRule type="duplicateValues" dxfId="455" priority="105676"/>
    <cfRule type="duplicateValues" dxfId="454" priority="105677"/>
  </conditionalFormatting>
  <conditionalFormatting sqref="B13:B14">
    <cfRule type="duplicateValues" dxfId="453" priority="105678"/>
    <cfRule type="duplicateValues" dxfId="452" priority="105679"/>
    <cfRule type="duplicateValues" dxfId="451" priority="105680"/>
    <cfRule type="duplicateValues" dxfId="450" priority="105681"/>
    <cfRule type="duplicateValues" dxfId="449" priority="105682"/>
    <cfRule type="duplicateValues" dxfId="448" priority="105683"/>
    <cfRule type="duplicateValues" dxfId="447" priority="105684"/>
    <cfRule type="duplicateValues" dxfId="446" priority="105685"/>
    <cfRule type="duplicateValues" dxfId="445" priority="105686"/>
    <cfRule type="duplicateValues" dxfId="444" priority="105687"/>
    <cfRule type="duplicateValues" dxfId="443" priority="105688"/>
    <cfRule type="duplicateValues" dxfId="442" priority="105689" stopIfTrue="1"/>
    <cfRule type="duplicateValues" dxfId="441" priority="105690" stopIfTrue="1"/>
    <cfRule type="expression" dxfId="440" priority="105691" stopIfTrue="1">
      <formula>AND(COUNTIF($A$1:$A$1760, B13)+COUNTIF($A$1768:$A$65131, B13)&gt;1,NOT(ISBLANK(B13)))</formula>
    </cfRule>
    <cfRule type="expression" dxfId="439" priority="105692" stopIfTrue="1">
      <formula>AND(COUNTIF($A$1:$A$1842, B13)+COUNTIF($A$1845:$A$65131, B13)&gt;1,NOT(ISBLANK(B13)))</formula>
    </cfRule>
    <cfRule type="duplicateValues" dxfId="438" priority="105693"/>
    <cfRule type="duplicateValues" dxfId="437" priority="105694"/>
    <cfRule type="duplicateValues" dxfId="436" priority="105695"/>
    <cfRule type="duplicateValues" dxfId="435" priority="105696"/>
    <cfRule type="duplicateValues" dxfId="434" priority="105697"/>
    <cfRule type="duplicateValues" dxfId="433" priority="105698"/>
    <cfRule type="duplicateValues" dxfId="432" priority="105699"/>
    <cfRule type="duplicateValues" dxfId="431" priority="105700"/>
    <cfRule type="duplicateValues" dxfId="430" priority="105701"/>
  </conditionalFormatting>
  <conditionalFormatting sqref="B15">
    <cfRule type="duplicateValues" dxfId="429" priority="103738"/>
    <cfRule type="duplicateValues" dxfId="428" priority="103739"/>
    <cfRule type="duplicateValues" dxfId="427" priority="103740"/>
    <cfRule type="duplicateValues" dxfId="426" priority="103741"/>
    <cfRule type="duplicateValues" dxfId="425" priority="103742"/>
    <cfRule type="duplicateValues" dxfId="424" priority="103743"/>
    <cfRule type="duplicateValues" dxfId="423" priority="103744"/>
    <cfRule type="duplicateValues" dxfId="422" priority="103745"/>
    <cfRule type="duplicateValues" dxfId="421" priority="103746"/>
    <cfRule type="duplicateValues" dxfId="420" priority="103747"/>
    <cfRule type="duplicateValues" dxfId="419" priority="103748"/>
    <cfRule type="duplicateValues" dxfId="418" priority="103749" stopIfTrue="1"/>
    <cfRule type="duplicateValues" dxfId="417" priority="103750" stopIfTrue="1"/>
    <cfRule type="expression" dxfId="416" priority="103751" stopIfTrue="1">
      <formula>AND(COUNTIF($A$1:$A$1765, B15)+COUNTIF($A$1773:$A$65136, B15)&gt;1,NOT(ISBLANK(B15)))</formula>
    </cfRule>
    <cfRule type="expression" dxfId="415" priority="103752" stopIfTrue="1">
      <formula>AND(COUNTIF($A$1:$A$1847, B15)+COUNTIF($A$1850:$A$65136, B15)&gt;1,NOT(ISBLANK(B15)))</formula>
    </cfRule>
    <cfRule type="duplicateValues" dxfId="414" priority="103753"/>
    <cfRule type="duplicateValues" dxfId="413" priority="103754"/>
    <cfRule type="duplicateValues" dxfId="412" priority="103755"/>
    <cfRule type="duplicateValues" dxfId="411" priority="103756"/>
    <cfRule type="duplicateValues" dxfId="410" priority="103757"/>
    <cfRule type="duplicateValues" dxfId="409" priority="103758"/>
    <cfRule type="duplicateValues" dxfId="408" priority="103759"/>
    <cfRule type="duplicateValues" dxfId="407" priority="103760"/>
    <cfRule type="duplicateValues" dxfId="406" priority="103761"/>
  </conditionalFormatting>
  <conditionalFormatting sqref="B16:B17">
    <cfRule type="duplicateValues" dxfId="405" priority="103762"/>
    <cfRule type="duplicateValues" dxfId="404" priority="103763"/>
    <cfRule type="duplicateValues" dxfId="403" priority="103764"/>
    <cfRule type="duplicateValues" dxfId="402" priority="103765"/>
    <cfRule type="duplicateValues" dxfId="401" priority="103766"/>
    <cfRule type="duplicateValues" dxfId="400" priority="103767"/>
    <cfRule type="duplicateValues" dxfId="399" priority="103768"/>
    <cfRule type="duplicateValues" dxfId="398" priority="103769"/>
    <cfRule type="duplicateValues" dxfId="397" priority="103770"/>
    <cfRule type="duplicateValues" dxfId="396" priority="103771"/>
    <cfRule type="duplicateValues" dxfId="395" priority="103772"/>
    <cfRule type="duplicateValues" dxfId="394" priority="103773" stopIfTrue="1"/>
    <cfRule type="duplicateValues" dxfId="393" priority="103774" stopIfTrue="1"/>
    <cfRule type="expression" dxfId="392" priority="103775" stopIfTrue="1">
      <formula>AND(COUNTIF($A$1:$A$1775, B16)+COUNTIF($A$1783:$A$65146, B16)&gt;1,NOT(ISBLANK(B16)))</formula>
    </cfRule>
    <cfRule type="expression" dxfId="391" priority="103776" stopIfTrue="1">
      <formula>AND(COUNTIF($A$1:$A$1857, B16)+COUNTIF($A$1860:$A$65146, B16)&gt;1,NOT(ISBLANK(B16)))</formula>
    </cfRule>
    <cfRule type="duplicateValues" dxfId="390" priority="103777"/>
    <cfRule type="duplicateValues" dxfId="389" priority="103778"/>
    <cfRule type="duplicateValues" dxfId="388" priority="103779"/>
    <cfRule type="duplicateValues" dxfId="387" priority="103780"/>
    <cfRule type="duplicateValues" dxfId="386" priority="103781"/>
    <cfRule type="duplicateValues" dxfId="385" priority="103782"/>
    <cfRule type="duplicateValues" dxfId="384" priority="103783"/>
    <cfRule type="duplicateValues" dxfId="383" priority="103784"/>
    <cfRule type="duplicateValues" dxfId="382" priority="103785"/>
  </conditionalFormatting>
  <conditionalFormatting sqref="B18:B22">
    <cfRule type="duplicateValues" dxfId="381" priority="123"/>
    <cfRule type="duplicateValues" dxfId="380" priority="124"/>
    <cfRule type="duplicateValues" dxfId="379" priority="125"/>
    <cfRule type="duplicateValues" dxfId="378" priority="126"/>
    <cfRule type="duplicateValues" dxfId="377" priority="127"/>
    <cfRule type="duplicateValues" dxfId="376" priority="128"/>
    <cfRule type="duplicateValues" dxfId="375" priority="129"/>
    <cfRule type="duplicateValues" dxfId="374" priority="130"/>
    <cfRule type="duplicateValues" dxfId="373" priority="131"/>
    <cfRule type="duplicateValues" dxfId="372" priority="132"/>
    <cfRule type="duplicateValues" dxfId="371" priority="133"/>
    <cfRule type="duplicateValues" dxfId="370" priority="134" stopIfTrue="1"/>
    <cfRule type="duplicateValues" dxfId="369" priority="135" stopIfTrue="1"/>
    <cfRule type="expression" dxfId="368" priority="136" stopIfTrue="1">
      <formula>AND(COUNTIF($A$1:$A$1783, B18)+COUNTIF($A$1791:$A$65154, B18)&gt;1,NOT(ISBLANK(B18)))</formula>
    </cfRule>
    <cfRule type="expression" dxfId="367" priority="137" stopIfTrue="1">
      <formula>AND(COUNTIF($A$1:$A$1865, B18)+COUNTIF($A$1868:$A$65154, B18)&gt;1,NOT(ISBLANK(B18)))</formula>
    </cfRule>
    <cfRule type="duplicateValues" dxfId="366" priority="138"/>
    <cfRule type="duplicateValues" dxfId="365" priority="139"/>
    <cfRule type="duplicateValues" dxfId="364" priority="140"/>
    <cfRule type="duplicateValues" dxfId="363" priority="141"/>
    <cfRule type="duplicateValues" dxfId="362" priority="142"/>
    <cfRule type="duplicateValues" dxfId="361" priority="143"/>
    <cfRule type="duplicateValues" dxfId="360" priority="144"/>
    <cfRule type="duplicateValues" dxfId="359" priority="145"/>
    <cfRule type="duplicateValues" dxfId="358" priority="146"/>
  </conditionalFormatting>
  <conditionalFormatting sqref="B23:B26">
    <cfRule type="duplicateValues" dxfId="357" priority="91"/>
    <cfRule type="duplicateValues" dxfId="356" priority="92"/>
    <cfRule type="duplicateValues" dxfId="355" priority="93"/>
    <cfRule type="duplicateValues" dxfId="354" priority="94"/>
    <cfRule type="duplicateValues" dxfId="353" priority="95"/>
    <cfRule type="duplicateValues" dxfId="352" priority="96"/>
    <cfRule type="duplicateValues" dxfId="351" priority="97"/>
    <cfRule type="duplicateValues" dxfId="350" priority="98"/>
    <cfRule type="duplicateValues" dxfId="349" priority="99"/>
    <cfRule type="duplicateValues" dxfId="348" priority="100"/>
    <cfRule type="duplicateValues" dxfId="347" priority="101"/>
    <cfRule type="duplicateValues" dxfId="346" priority="102" stopIfTrue="1"/>
    <cfRule type="duplicateValues" dxfId="345" priority="103" stopIfTrue="1"/>
    <cfRule type="expression" dxfId="344" priority="104" stopIfTrue="1">
      <formula>AND(COUNTIF($A$1:$A$1784, B23)+COUNTIF($A$1792:$A$65155, B23)&gt;1,NOT(ISBLANK(B23)))</formula>
    </cfRule>
    <cfRule type="expression" dxfId="343" priority="105" stopIfTrue="1">
      <formula>AND(COUNTIF($A$1:$A$1866, B23)+COUNTIF($A$1869:$A$65155, B23)&gt;1,NOT(ISBLANK(B23)))</formula>
    </cfRule>
    <cfRule type="duplicateValues" dxfId="342" priority="106"/>
    <cfRule type="duplicateValues" dxfId="341" priority="107"/>
    <cfRule type="duplicateValues" dxfId="340" priority="108"/>
    <cfRule type="duplicateValues" dxfId="339" priority="109"/>
    <cfRule type="duplicateValues" dxfId="338" priority="110"/>
    <cfRule type="duplicateValues" dxfId="337" priority="111"/>
    <cfRule type="duplicateValues" dxfId="336" priority="112"/>
    <cfRule type="duplicateValues" dxfId="335" priority="113"/>
    <cfRule type="duplicateValues" dxfId="334" priority="114"/>
  </conditionalFormatting>
  <conditionalFormatting sqref="B27">
    <cfRule type="duplicateValues" dxfId="333" priority="66" stopIfTrue="1"/>
    <cfRule type="duplicateValues" dxfId="332" priority="67" stopIfTrue="1"/>
    <cfRule type="duplicateValues" dxfId="331" priority="68" stopIfTrue="1"/>
    <cfRule type="duplicateValues" dxfId="330" priority="69" stopIfTrue="1"/>
    <cfRule type="expression" dxfId="329" priority="75" stopIfTrue="1">
      <formula>AND(COUNTIF($A$1:$A$2166, B27)+COUNTIF($A$2174:$A$65537, B27)&gt;1,NOT(ISBLANK(B27)))</formula>
    </cfRule>
    <cfRule type="expression" dxfId="328" priority="76" stopIfTrue="1">
      <formula>AND(COUNTIF($A$1:$A$2248, B27)+COUNTIF($A$2251:$A$65537, B27)&gt;1,NOT(ISBLANK(B27)))</formula>
    </cfRule>
    <cfRule type="expression" dxfId="327" priority="77" stopIfTrue="1">
      <formula>AND(COUNTIF($A$1:$A$2297, B27)+COUNTIF($A$2304:$A$65537, B27)&gt;1,NOT(ISBLANK(B27)))</formula>
    </cfRule>
    <cfRule type="expression" dxfId="326" priority="78" stopIfTrue="1">
      <formula>AND(COUNTIF($A$1:$A$2305, B27)+COUNTIF($A$2307:$A$65537, B27)&gt;1,NOT(ISBLANK(B27)))</formula>
    </cfRule>
  </conditionalFormatting>
  <conditionalFormatting sqref="B28">
    <cfRule type="duplicateValues" dxfId="325" priority="57" stopIfTrue="1"/>
    <cfRule type="duplicateValues" dxfId="324" priority="58" stopIfTrue="1"/>
    <cfRule type="duplicateValues" dxfId="323" priority="59" stopIfTrue="1"/>
    <cfRule type="duplicateValues" dxfId="322" priority="60" stopIfTrue="1"/>
    <cfRule type="expression" dxfId="321" priority="62" stopIfTrue="1">
      <formula>AND(COUNTIF($A$1:$A$2166, B28)+COUNTIF($A$2174:$A$65537, B28)&gt;1,NOT(ISBLANK(B28)))</formula>
    </cfRule>
    <cfRule type="expression" dxfId="320" priority="63" stopIfTrue="1">
      <formula>AND(COUNTIF($A$1:$A$2248, B28)+COUNTIF($A$2251:$A$65537, B28)&gt;1,NOT(ISBLANK(B28)))</formula>
    </cfRule>
    <cfRule type="expression" dxfId="319" priority="64" stopIfTrue="1">
      <formula>AND(COUNTIF($A$1:$A$2297, B28)+COUNTIF($A$2304:$A$65537, B28)&gt;1,NOT(ISBLANK(B28)))</formula>
    </cfRule>
    <cfRule type="expression" dxfId="318" priority="65" stopIfTrue="1">
      <formula>AND(COUNTIF($A$1:$A$2305, B28)+COUNTIF($A$2307:$A$65537, B28)&gt;1,NOT(ISBLANK(B28)))</formula>
    </cfRule>
  </conditionalFormatting>
  <conditionalFormatting sqref="B29">
    <cfRule type="duplicateValues" dxfId="317" priority="48" stopIfTrue="1"/>
    <cfRule type="duplicateValues" dxfId="316" priority="49" stopIfTrue="1"/>
    <cfRule type="duplicateValues" dxfId="315" priority="50" stopIfTrue="1"/>
    <cfRule type="duplicateValues" dxfId="314" priority="51" stopIfTrue="1"/>
    <cfRule type="expression" dxfId="313" priority="53" stopIfTrue="1">
      <formula>AND(COUNTIF($A$1:$A$2166, B29)+COUNTIF($A$2174:$A$65537, B29)&gt;1,NOT(ISBLANK(B29)))</formula>
    </cfRule>
    <cfRule type="expression" dxfId="312" priority="54" stopIfTrue="1">
      <formula>AND(COUNTIF($A$1:$A$2248, B29)+COUNTIF($A$2251:$A$65537, B29)&gt;1,NOT(ISBLANK(B29)))</formula>
    </cfRule>
    <cfRule type="expression" dxfId="311" priority="55" stopIfTrue="1">
      <formula>AND(COUNTIF($A$1:$A$2297, B29)+COUNTIF($A$2304:$A$65537, B29)&gt;1,NOT(ISBLANK(B29)))</formula>
    </cfRule>
    <cfRule type="expression" dxfId="310" priority="56" stopIfTrue="1">
      <formula>AND(COUNTIF($A$1:$A$2305, B29)+COUNTIF($A$2307:$A$65537, B29)&gt;1,NOT(ISBLANK(B29)))</formula>
    </cfRule>
  </conditionalFormatting>
  <conditionalFormatting sqref="B30">
    <cfRule type="duplicateValues" dxfId="309" priority="39" stopIfTrue="1"/>
    <cfRule type="duplicateValues" dxfId="308" priority="40" stopIfTrue="1"/>
    <cfRule type="duplicateValues" dxfId="307" priority="41" stopIfTrue="1"/>
    <cfRule type="duplicateValues" dxfId="306" priority="42" stopIfTrue="1"/>
    <cfRule type="expression" dxfId="305" priority="44" stopIfTrue="1">
      <formula>AND(COUNTIF($A$1:$A$2166, B30)+COUNTIF($A$2174:$A$65537, B30)&gt;1,NOT(ISBLANK(B30)))</formula>
    </cfRule>
    <cfRule type="expression" dxfId="304" priority="45" stopIfTrue="1">
      <formula>AND(COUNTIF($A$1:$A$2248, B30)+COUNTIF($A$2251:$A$65537, B30)&gt;1,NOT(ISBLANK(B30)))</formula>
    </cfRule>
    <cfRule type="expression" dxfId="303" priority="46" stopIfTrue="1">
      <formula>AND(COUNTIF($A$1:$A$2297, B30)+COUNTIF($A$2304:$A$65537, B30)&gt;1,NOT(ISBLANK(B30)))</formula>
    </cfRule>
    <cfRule type="expression" dxfId="302" priority="47" stopIfTrue="1">
      <formula>AND(COUNTIF($A$1:$A$2305, B30)+COUNTIF($A$2307:$A$65537, B30)&gt;1,NOT(ISBLANK(B30)))</formula>
    </cfRule>
  </conditionalFormatting>
  <conditionalFormatting sqref="B31">
    <cfRule type="duplicateValues" dxfId="301" priority="31" stopIfTrue="1"/>
    <cfRule type="duplicateValues" dxfId="300" priority="32" stopIfTrue="1"/>
    <cfRule type="duplicateValues" dxfId="299" priority="33" stopIfTrue="1"/>
  </conditionalFormatting>
  <conditionalFormatting sqref="B31:B32">
    <cfRule type="expression" dxfId="298" priority="35" stopIfTrue="1">
      <formula>AND(COUNTIF($A$1:$A$2166, B31)+COUNTIF($A$2174:$A$65537, B31)&gt;1,NOT(ISBLANK(B31)))</formula>
    </cfRule>
    <cfRule type="expression" dxfId="297" priority="36" stopIfTrue="1">
      <formula>AND(COUNTIF($A$1:$A$2248, B31)+COUNTIF($A$2251:$A$65537, B31)&gt;1,NOT(ISBLANK(B31)))</formula>
    </cfRule>
    <cfRule type="expression" dxfId="296" priority="37" stopIfTrue="1">
      <formula>AND(COUNTIF($A$1:$A$2297, B31)+COUNTIF($A$2304:$A$65537, B31)&gt;1,NOT(ISBLANK(B31)))</formula>
    </cfRule>
    <cfRule type="expression" dxfId="295" priority="38" stopIfTrue="1">
      <formula>AND(COUNTIF($A$1:$A$2305, B31)+COUNTIF($A$2307:$A$65537, B31)&gt;1,NOT(ISBLANK(B31)))</formula>
    </cfRule>
  </conditionalFormatting>
  <conditionalFormatting sqref="B32">
    <cfRule type="duplicateValues" dxfId="294" priority="18" stopIfTrue="1"/>
    <cfRule type="duplicateValues" dxfId="293" priority="19" stopIfTrue="1"/>
    <cfRule type="duplicateValues" dxfId="292" priority="20" stopIfTrue="1"/>
    <cfRule type="duplicateValues" dxfId="291" priority="21" stopIfTrue="1"/>
    <cfRule type="expression" dxfId="290" priority="27" stopIfTrue="1">
      <formula>AND(COUNTIF($A$1:$A$2166, B32)+COUNTIF($A$2174:$A$65537, B32)&gt;1,NOT(ISBLANK(B32)))</formula>
    </cfRule>
    <cfRule type="expression" dxfId="289" priority="28" stopIfTrue="1">
      <formula>AND(COUNTIF($A$1:$A$2248, B32)+COUNTIF($A$2251:$A$65537, B32)&gt;1,NOT(ISBLANK(B32)))</formula>
    </cfRule>
    <cfRule type="expression" dxfId="288" priority="29" stopIfTrue="1">
      <formula>AND(COUNTIF($A$1:$A$2297, B32)+COUNTIF($A$2304:$A$65537, B32)&gt;1,NOT(ISBLANK(B32)))</formula>
    </cfRule>
    <cfRule type="expression" dxfId="287" priority="30" stopIfTrue="1">
      <formula>AND(COUNTIF($A$1:$A$2305, B32)+COUNTIF($A$2307:$A$65537, B32)&gt;1,NOT(ISBLANK(B32)))</formula>
    </cfRule>
  </conditionalFormatting>
  <conditionalFormatting sqref="B34:B1048576 B10 B1:B3">
    <cfRule type="duplicateValues" dxfId="286" priority="59927"/>
    <cfRule type="duplicateValues" dxfId="285" priority="59928"/>
    <cfRule type="duplicateValues" dxfId="284" priority="59929"/>
    <cfRule type="duplicateValues" dxfId="283" priority="59930"/>
    <cfRule type="duplicateValues" dxfId="282" priority="59931"/>
    <cfRule type="duplicateValues" dxfId="281" priority="59932"/>
    <cfRule type="duplicateValues" dxfId="280" priority="59933"/>
    <cfRule type="duplicateValues" dxfId="279" priority="59934"/>
    <cfRule type="duplicateValues" dxfId="278" priority="59935"/>
  </conditionalFormatting>
  <conditionalFormatting sqref="B34:B1048576 B10 B1:B8">
    <cfRule type="duplicateValues" dxfId="277" priority="921"/>
    <cfRule type="duplicateValues" dxfId="276" priority="1426"/>
    <cfRule type="duplicateValues" dxfId="275" priority="1858"/>
    <cfRule type="duplicateValues" dxfId="274" priority="59921"/>
    <cfRule type="duplicateValues" dxfId="273" priority="59922"/>
  </conditionalFormatting>
  <conditionalFormatting sqref="B34:B1048576 B10 B2">
    <cfRule type="duplicateValues" dxfId="272" priority="59954"/>
    <cfRule type="duplicateValues" dxfId="271" priority="59955"/>
    <cfRule type="duplicateValues" dxfId="270" priority="59956"/>
    <cfRule type="duplicateValues" dxfId="269" priority="59957"/>
    <cfRule type="duplicateValues" dxfId="268" priority="59958"/>
    <cfRule type="duplicateValues" dxfId="267" priority="59959"/>
    <cfRule type="duplicateValues" dxfId="266" priority="59960"/>
    <cfRule type="duplicateValues" dxfId="265" priority="59961"/>
    <cfRule type="duplicateValues" dxfId="264" priority="59962"/>
    <cfRule type="duplicateValues" dxfId="263" priority="59963"/>
    <cfRule type="duplicateValues" dxfId="262" priority="59964"/>
    <cfRule type="duplicateValues" dxfId="261" priority="59965"/>
  </conditionalFormatting>
  <conditionalFormatting sqref="B34:B1048576 B10 B2:B3">
    <cfRule type="duplicateValues" dxfId="260" priority="59990"/>
    <cfRule type="duplicateValues" dxfId="259" priority="59991"/>
    <cfRule type="duplicateValues" dxfId="258" priority="59992"/>
    <cfRule type="duplicateValues" dxfId="257" priority="59993"/>
    <cfRule type="duplicateValues" dxfId="256" priority="59994"/>
    <cfRule type="duplicateValues" dxfId="255" priority="59995"/>
    <cfRule type="duplicateValues" dxfId="254" priority="59996"/>
    <cfRule type="duplicateValues" dxfId="253" priority="59997"/>
    <cfRule type="duplicateValues" dxfId="252" priority="59998"/>
    <cfRule type="duplicateValues" dxfId="251" priority="59999"/>
    <cfRule type="duplicateValues" dxfId="250" priority="60000"/>
    <cfRule type="duplicateValues" dxfId="249" priority="60001"/>
    <cfRule type="duplicateValues" dxfId="248" priority="60002"/>
    <cfRule type="duplicateValues" dxfId="247" priority="60003"/>
  </conditionalFormatting>
  <conditionalFormatting sqref="B34:B1048576 B10">
    <cfRule type="duplicateValues" dxfId="246" priority="60032"/>
    <cfRule type="duplicateValues" dxfId="245" priority="60033"/>
    <cfRule type="duplicateValues" dxfId="244" priority="60034"/>
    <cfRule type="duplicateValues" dxfId="243" priority="60035"/>
    <cfRule type="duplicateValues" dxfId="242" priority="60036"/>
    <cfRule type="duplicateValues" dxfId="241" priority="60037"/>
    <cfRule type="duplicateValues" dxfId="240" priority="60038"/>
    <cfRule type="duplicateValues" dxfId="239" priority="60039"/>
    <cfRule type="duplicateValues" dxfId="238" priority="60040"/>
    <cfRule type="duplicateValues" dxfId="237" priority="60041"/>
    <cfRule type="duplicateValues" dxfId="236" priority="60042"/>
    <cfRule type="duplicateValues" dxfId="235" priority="60043"/>
    <cfRule type="duplicateValues" dxfId="234" priority="60044"/>
    <cfRule type="duplicateValues" dxfId="233" priority="60045"/>
    <cfRule type="duplicateValues" dxfId="232" priority="60046"/>
    <cfRule type="duplicateValues" dxfId="231" priority="60047"/>
    <cfRule type="duplicateValues" dxfId="230" priority="60048"/>
  </conditionalFormatting>
  <conditionalFormatting sqref="B4:C8">
    <cfRule type="duplicateValues" dxfId="229" priority="104182"/>
  </conditionalFormatting>
  <conditionalFormatting sqref="B9:C9">
    <cfRule type="duplicateValues" dxfId="228" priority="94766"/>
  </conditionalFormatting>
  <conditionalFormatting sqref="B10:C10">
    <cfRule type="duplicateValues" dxfId="227" priority="100469"/>
  </conditionalFormatting>
  <conditionalFormatting sqref="B11:C11">
    <cfRule type="duplicateValues" dxfId="226" priority="100955"/>
  </conditionalFormatting>
  <conditionalFormatting sqref="B12:C12">
    <cfRule type="duplicateValues" dxfId="225" priority="413"/>
  </conditionalFormatting>
  <conditionalFormatting sqref="B13:C14">
    <cfRule type="duplicateValues" dxfId="224" priority="104376"/>
  </conditionalFormatting>
  <conditionalFormatting sqref="B15:C15">
    <cfRule type="duplicateValues" dxfId="223" priority="290"/>
  </conditionalFormatting>
  <conditionalFormatting sqref="B16:C17">
    <cfRule type="duplicateValues" dxfId="222" priority="103226"/>
  </conditionalFormatting>
  <conditionalFormatting sqref="B18:C22">
    <cfRule type="duplicateValues" dxfId="221" priority="149"/>
  </conditionalFormatting>
  <conditionalFormatting sqref="B23:C26">
    <cfRule type="duplicateValues" dxfId="220" priority="90"/>
  </conditionalFormatting>
  <conditionalFormatting sqref="B3:D3">
    <cfRule type="duplicateValues" dxfId="219" priority="3037"/>
  </conditionalFormatting>
  <conditionalFormatting sqref="B4:D8">
    <cfRule type="duplicateValues" dxfId="218" priority="104183"/>
    <cfRule type="duplicateValues" dxfId="217" priority="104184"/>
  </conditionalFormatting>
  <conditionalFormatting sqref="B9:D9">
    <cfRule type="duplicateValues" dxfId="216" priority="94767"/>
    <cfRule type="duplicateValues" dxfId="215" priority="94768"/>
  </conditionalFormatting>
  <conditionalFormatting sqref="B10:D10">
    <cfRule type="duplicateValues" dxfId="214" priority="100470"/>
    <cfRule type="duplicateValues" dxfId="213" priority="100471"/>
  </conditionalFormatting>
  <conditionalFormatting sqref="B11:D11">
    <cfRule type="duplicateValues" dxfId="212" priority="100956"/>
    <cfRule type="duplicateValues" dxfId="211" priority="100957"/>
  </conditionalFormatting>
  <conditionalFormatting sqref="B12:D12">
    <cfRule type="duplicateValues" dxfId="210" priority="411"/>
    <cfRule type="duplicateValues" dxfId="209" priority="412"/>
  </conditionalFormatting>
  <conditionalFormatting sqref="B13:D14">
    <cfRule type="duplicateValues" dxfId="208" priority="104378"/>
    <cfRule type="duplicateValues" dxfId="207" priority="104379"/>
  </conditionalFormatting>
  <conditionalFormatting sqref="B15:D15">
    <cfRule type="duplicateValues" dxfId="206" priority="288"/>
    <cfRule type="duplicateValues" dxfId="205" priority="289"/>
  </conditionalFormatting>
  <conditionalFormatting sqref="B16:D17">
    <cfRule type="duplicateValues" dxfId="204" priority="103227"/>
    <cfRule type="duplicateValues" dxfId="203" priority="103228"/>
  </conditionalFormatting>
  <conditionalFormatting sqref="B18:D22">
    <cfRule type="duplicateValues" dxfId="202" priority="147"/>
    <cfRule type="duplicateValues" dxfId="201" priority="148"/>
  </conditionalFormatting>
  <conditionalFormatting sqref="B23:D26">
    <cfRule type="duplicateValues" dxfId="200" priority="88"/>
    <cfRule type="duplicateValues" dxfId="199" priority="89"/>
  </conditionalFormatting>
  <conditionalFormatting sqref="B34:D1048576 B10:D10 B3:D3">
    <cfRule type="duplicateValues" dxfId="198" priority="60066"/>
  </conditionalFormatting>
  <conditionalFormatting sqref="B34:D1048576 B10:D10">
    <cfRule type="duplicateValues" dxfId="197" priority="60070"/>
  </conditionalFormatting>
  <conditionalFormatting sqref="C3">
    <cfRule type="duplicateValues" dxfId="196" priority="38909"/>
  </conditionalFormatting>
  <conditionalFormatting sqref="C4:C8">
    <cfRule type="duplicateValues" dxfId="195" priority="105802"/>
    <cfRule type="duplicateValues" dxfId="194" priority="105803" stopIfTrue="1"/>
    <cfRule type="expression" dxfId="193" priority="105804" stopIfTrue="1">
      <formula>AND(COUNTIF($B$1:$B$1666, C4)+COUNTIF($B$1668:$B$65094, C4)&gt;1,NOT(ISBLANK(C4)))</formula>
    </cfRule>
    <cfRule type="expression" dxfId="192" priority="105805" stopIfTrue="1">
      <formula>AND(COUNTIF($B$1:$B$1666, C4)+COUNTIF($B$1672:$B$65094, C4)&gt;1,NOT(ISBLANK(C4)))</formula>
    </cfRule>
    <cfRule type="expression" dxfId="191" priority="105806" stopIfTrue="1">
      <formula>AND(COUNTIF($B$1:$B$1666, C4)+COUNTIF($B$1679:$B$65094, C4)&gt;1,NOT(ISBLANK(C4)))</formula>
    </cfRule>
    <cfRule type="expression" dxfId="190" priority="105807" stopIfTrue="1">
      <formula>AND(COUNTIF($B$1:$B$1666, C4)+COUNTIF($B$1675:$B$65094, C4)&gt;1,NOT(ISBLANK(C4)))</formula>
    </cfRule>
  </conditionalFormatting>
  <conditionalFormatting sqref="C6">
    <cfRule type="duplicateValues" dxfId="189" priority="105808" stopIfTrue="1"/>
    <cfRule type="expression" dxfId="188" priority="105809" stopIfTrue="1">
      <formula>AND(COUNTIF($B$1:$B$1759, C6)+COUNTIF($B$1761:$B$65187, C6)&gt;1,NOT(ISBLANK(C6)))</formula>
    </cfRule>
    <cfRule type="expression" dxfId="187" priority="105810" stopIfTrue="1">
      <formula>AND(COUNTIF($B$1:$B$1759, C6)+COUNTIF($B$1765:$B$65187, C6)&gt;1,NOT(ISBLANK(C6)))</formula>
    </cfRule>
    <cfRule type="expression" dxfId="186" priority="105811" stopIfTrue="1">
      <formula>AND(COUNTIF($B$1:$B$1759, C6)+COUNTIF($B$1772:$B$65187, C6)&gt;1,NOT(ISBLANK(C6)))</formula>
    </cfRule>
    <cfRule type="expression" dxfId="185" priority="105812" stopIfTrue="1">
      <formula>AND(COUNTIF($B$1:$B$1759, C6)+COUNTIF($B$1768:$B$65187, C6)&gt;1,NOT(ISBLANK(C6)))</formula>
    </cfRule>
  </conditionalFormatting>
  <conditionalFormatting sqref="C7">
    <cfRule type="duplicateValues" dxfId="184" priority="105813"/>
    <cfRule type="duplicateValues" dxfId="183" priority="105814" stopIfTrue="1"/>
    <cfRule type="expression" dxfId="182" priority="105815" stopIfTrue="1">
      <formula>AND(COUNTIF($B$1:$B$1688, C7)+COUNTIF($B$1690:$B$65116, C7)&gt;1,NOT(ISBLANK(C7)))</formula>
    </cfRule>
    <cfRule type="expression" dxfId="181" priority="105816" stopIfTrue="1">
      <formula>AND(COUNTIF($B$1:$B$1688, C7)+COUNTIF($B$1694:$B$65116, C7)&gt;1,NOT(ISBLANK(C7)))</formula>
    </cfRule>
    <cfRule type="expression" dxfId="180" priority="105817" stopIfTrue="1">
      <formula>AND(COUNTIF($B$1:$B$1688, C7)+COUNTIF($B$1701:$B$65116, C7)&gt;1,NOT(ISBLANK(C7)))</formula>
    </cfRule>
    <cfRule type="expression" dxfId="179" priority="105818" stopIfTrue="1">
      <formula>AND(COUNTIF($B$1:$B$1688, C7)+COUNTIF($B$1697:$B$65116, C7)&gt;1,NOT(ISBLANK(C7)))</formula>
    </cfRule>
    <cfRule type="duplicateValues" dxfId="178" priority="105819" stopIfTrue="1"/>
    <cfRule type="expression" dxfId="177" priority="105820" stopIfTrue="1">
      <formula>AND(COUNTIF($B$1:$B$1796, C7)+COUNTIF($B$1798:$B$65224, C7)&gt;1,NOT(ISBLANK(C7)))</formula>
    </cfRule>
    <cfRule type="expression" dxfId="176" priority="105821" stopIfTrue="1">
      <formula>AND(COUNTIF($B$1:$B$1796, C7)+COUNTIF($B$1802:$B$65224, C7)&gt;1,NOT(ISBLANK(C7)))</formula>
    </cfRule>
    <cfRule type="expression" dxfId="175" priority="105822" stopIfTrue="1">
      <formula>AND(COUNTIF($B$1:$B$1796, C7)+COUNTIF($B$1809:$B$65224, C7)&gt;1,NOT(ISBLANK(C7)))</formula>
    </cfRule>
    <cfRule type="expression" dxfId="174" priority="105823" stopIfTrue="1">
      <formula>AND(COUNTIF($B$1:$B$1796, C7)+COUNTIF($B$1805:$B$65224, C7)&gt;1,NOT(ISBLANK(C7)))</formula>
    </cfRule>
    <cfRule type="duplicateValues" dxfId="173" priority="105824" stopIfTrue="1"/>
    <cfRule type="expression" dxfId="172" priority="105825" stopIfTrue="1">
      <formula>AND(COUNTIF($B$1:$B$1694, C7)+COUNTIF($B$1696:$B$65122, C7)&gt;1,NOT(ISBLANK(C7)))</formula>
    </cfRule>
    <cfRule type="expression" dxfId="171" priority="105826" stopIfTrue="1">
      <formula>AND(COUNTIF($B$1:$B$1694, C7)+COUNTIF($B$1700:$B$65122, C7)&gt;1,NOT(ISBLANK(C7)))</formula>
    </cfRule>
    <cfRule type="expression" dxfId="170" priority="105827" stopIfTrue="1">
      <formula>AND(COUNTIF($B$1:$B$1694, C7)+COUNTIF($B$1707:$B$65122, C7)&gt;1,NOT(ISBLANK(C7)))</formula>
    </cfRule>
    <cfRule type="expression" dxfId="169" priority="105828" stopIfTrue="1">
      <formula>AND(COUNTIF($B$1:$B$1694, C7)+COUNTIF($B$1703:$B$65122, C7)&gt;1,NOT(ISBLANK(C7)))</formula>
    </cfRule>
    <cfRule type="duplicateValues" dxfId="168" priority="105829" stopIfTrue="1"/>
    <cfRule type="expression" dxfId="167" priority="105830" stopIfTrue="1">
      <formula>AND(COUNTIF($B$1:$B$1802, C7)+COUNTIF($B$1804:$B$65230, C7)&gt;1,NOT(ISBLANK(C7)))</formula>
    </cfRule>
    <cfRule type="expression" dxfId="166" priority="105831" stopIfTrue="1">
      <formula>AND(COUNTIF($B$1:$B$1802, C7)+COUNTIF($B$1808:$B$65230, C7)&gt;1,NOT(ISBLANK(C7)))</formula>
    </cfRule>
    <cfRule type="expression" dxfId="165" priority="105832" stopIfTrue="1">
      <formula>AND(COUNTIF($B$1:$B$1802, C7)+COUNTIF($B$1815:$B$65230, C7)&gt;1,NOT(ISBLANK(C7)))</formula>
    </cfRule>
    <cfRule type="expression" dxfId="164" priority="105833" stopIfTrue="1">
      <formula>AND(COUNTIF($B$1:$B$1802, C7)+COUNTIF($B$1811:$B$65230, C7)&gt;1,NOT(ISBLANK(C7)))</formula>
    </cfRule>
  </conditionalFormatting>
  <conditionalFormatting sqref="C8">
    <cfRule type="duplicateValues" dxfId="163" priority="105834" stopIfTrue="1"/>
    <cfRule type="expression" dxfId="162" priority="105835" stopIfTrue="1">
      <formula>AND(COUNTIF($B$1:$B$1703, C8)+COUNTIF($B$1705:$B$65131, C8)&gt;1,NOT(ISBLANK(C8)))</formula>
    </cfRule>
    <cfRule type="expression" dxfId="161" priority="105836" stopIfTrue="1">
      <formula>AND(COUNTIF($B$1:$B$1703, C8)+COUNTIF($B$1709:$B$65131, C8)&gt;1,NOT(ISBLANK(C8)))</formula>
    </cfRule>
    <cfRule type="expression" dxfId="160" priority="105837" stopIfTrue="1">
      <formula>AND(COUNTIF($B$1:$B$1703, C8)+COUNTIF($B$1716:$B$65131, C8)&gt;1,NOT(ISBLANK(C8)))</formula>
    </cfRule>
    <cfRule type="expression" dxfId="159" priority="105838" stopIfTrue="1">
      <formula>AND(COUNTIF($B$1:$B$1703, C8)+COUNTIF($B$1712:$B$65131, C8)&gt;1,NOT(ISBLANK(C8)))</formula>
    </cfRule>
    <cfRule type="duplicateValues" dxfId="158" priority="105839" stopIfTrue="1"/>
    <cfRule type="expression" dxfId="157" priority="105840" stopIfTrue="1">
      <formula>AND(COUNTIF($B$1:$B$1811, C8)+COUNTIF($B$1813:$B$65239, C8)&gt;1,NOT(ISBLANK(C8)))</formula>
    </cfRule>
    <cfRule type="expression" dxfId="156" priority="105841" stopIfTrue="1">
      <formula>AND(COUNTIF($B$1:$B$1811, C8)+COUNTIF($B$1817:$B$65239, C8)&gt;1,NOT(ISBLANK(C8)))</formula>
    </cfRule>
    <cfRule type="expression" dxfId="155" priority="105842" stopIfTrue="1">
      <formula>AND(COUNTIF($B$1:$B$1811, C8)+COUNTIF($B$1824:$B$65239, C8)&gt;1,NOT(ISBLANK(C8)))</formula>
    </cfRule>
    <cfRule type="expression" dxfId="154" priority="105843" stopIfTrue="1">
      <formula>AND(COUNTIF($B$1:$B$1811, C8)+COUNTIF($B$1820:$B$65239, C8)&gt;1,NOT(ISBLANK(C8)))</formula>
    </cfRule>
    <cfRule type="duplicateValues" dxfId="153" priority="105844" stopIfTrue="1"/>
    <cfRule type="expression" dxfId="152" priority="105845" stopIfTrue="1">
      <formula>AND(COUNTIF($B$1:$B$1709, C8)+COUNTIF($B$1711:$B$65137, C8)&gt;1,NOT(ISBLANK(C8)))</formula>
    </cfRule>
    <cfRule type="expression" dxfId="151" priority="105846" stopIfTrue="1">
      <formula>AND(COUNTIF($B$1:$B$1709, C8)+COUNTIF($B$1715:$B$65137, C8)&gt;1,NOT(ISBLANK(C8)))</formula>
    </cfRule>
    <cfRule type="expression" dxfId="150" priority="105847" stopIfTrue="1">
      <formula>AND(COUNTIF($B$1:$B$1709, C8)+COUNTIF($B$1722:$B$65137, C8)&gt;1,NOT(ISBLANK(C8)))</formula>
    </cfRule>
    <cfRule type="expression" dxfId="149" priority="105848" stopIfTrue="1">
      <formula>AND(COUNTIF($B$1:$B$1709, C8)+COUNTIF($B$1718:$B$65137, C8)&gt;1,NOT(ISBLANK(C8)))</formula>
    </cfRule>
    <cfRule type="duplicateValues" dxfId="148" priority="105849" stopIfTrue="1"/>
    <cfRule type="expression" dxfId="147" priority="105850" stopIfTrue="1">
      <formula>AND(COUNTIF($B$1:$B$1817, C8)+COUNTIF($B$1819:$B$65245, C8)&gt;1,NOT(ISBLANK(C8)))</formula>
    </cfRule>
    <cfRule type="expression" dxfId="146" priority="105851" stopIfTrue="1">
      <formula>AND(COUNTIF($B$1:$B$1817, C8)+COUNTIF($B$1823:$B$65245, C8)&gt;1,NOT(ISBLANK(C8)))</formula>
    </cfRule>
    <cfRule type="expression" dxfId="145" priority="105852" stopIfTrue="1">
      <formula>AND(COUNTIF($B$1:$B$1817, C8)+COUNTIF($B$1830:$B$65245, C8)&gt;1,NOT(ISBLANK(C8)))</formula>
    </cfRule>
    <cfRule type="expression" dxfId="144" priority="105853" stopIfTrue="1">
      <formula>AND(COUNTIF($B$1:$B$1817, C8)+COUNTIF($B$1826:$B$65245, C8)&gt;1,NOT(ISBLANK(C8)))</formula>
    </cfRule>
    <cfRule type="duplicateValues" dxfId="143" priority="105854"/>
  </conditionalFormatting>
  <conditionalFormatting sqref="C9">
    <cfRule type="duplicateValues" dxfId="142" priority="105855"/>
    <cfRule type="duplicateValues" dxfId="141" priority="105856" stopIfTrue="1"/>
    <cfRule type="expression" dxfId="140" priority="105857" stopIfTrue="1">
      <formula>AND(COUNTIF($B$1:$B$1680, C9)+COUNTIF($B$1682:$B$65108, C9)&gt;1,NOT(ISBLANK(C9)))</formula>
    </cfRule>
    <cfRule type="expression" dxfId="139" priority="105858" stopIfTrue="1">
      <formula>AND(COUNTIF($B$1:$B$1680, C9)+COUNTIF($B$1686:$B$65108, C9)&gt;1,NOT(ISBLANK(C9)))</formula>
    </cfRule>
    <cfRule type="expression" dxfId="138" priority="105859" stopIfTrue="1">
      <formula>AND(COUNTIF($B$1:$B$1680, C9)+COUNTIF($B$1693:$B$65108, C9)&gt;1,NOT(ISBLANK(C9)))</formula>
    </cfRule>
    <cfRule type="expression" dxfId="137" priority="105860" stopIfTrue="1">
      <formula>AND(COUNTIF($B$1:$B$1680, C9)+COUNTIF($B$1689:$B$65108, C9)&gt;1,NOT(ISBLANK(C9)))</formula>
    </cfRule>
  </conditionalFormatting>
  <conditionalFormatting sqref="C10">
    <cfRule type="duplicateValues" dxfId="136" priority="105861"/>
    <cfRule type="duplicateValues" dxfId="135" priority="105862" stopIfTrue="1"/>
    <cfRule type="expression" dxfId="134" priority="105863" stopIfTrue="1">
      <formula>AND(COUNTIF($B$1:$B$1710, C10)+COUNTIF($B$1712:$B$65138, C10)&gt;1,NOT(ISBLANK(C10)))</formula>
    </cfRule>
    <cfRule type="expression" dxfId="133" priority="105864" stopIfTrue="1">
      <formula>AND(COUNTIF($B$1:$B$1710, C10)+COUNTIF($B$1716:$B$65138, C10)&gt;1,NOT(ISBLANK(C10)))</formula>
    </cfRule>
    <cfRule type="expression" dxfId="132" priority="105865" stopIfTrue="1">
      <formula>AND(COUNTIF($B$1:$B$1710, C10)+COUNTIF($B$1723:$B$65138, C10)&gt;1,NOT(ISBLANK(C10)))</formula>
    </cfRule>
    <cfRule type="expression" dxfId="131" priority="105866" stopIfTrue="1">
      <formula>AND(COUNTIF($B$1:$B$1710, C10)+COUNTIF($B$1719:$B$65138, C10)&gt;1,NOT(ISBLANK(C10)))</formula>
    </cfRule>
  </conditionalFormatting>
  <conditionalFormatting sqref="C11">
    <cfRule type="duplicateValues" dxfId="130" priority="105867"/>
    <cfRule type="duplicateValues" dxfId="129" priority="105868" stopIfTrue="1"/>
    <cfRule type="expression" dxfId="128" priority="105869" stopIfTrue="1">
      <formula>AND(COUNTIF($B$1:$B$1723, C11)+COUNTIF($B$1725:$B$65151, C11)&gt;1,NOT(ISBLANK(C11)))</formula>
    </cfRule>
    <cfRule type="expression" dxfId="127" priority="105870" stopIfTrue="1">
      <formula>AND(COUNTIF($B$1:$B$1723, C11)+COUNTIF($B$1729:$B$65151, C11)&gt;1,NOT(ISBLANK(C11)))</formula>
    </cfRule>
    <cfRule type="expression" dxfId="126" priority="105871" stopIfTrue="1">
      <formula>AND(COUNTIF($B$1:$B$1723, C11)+COUNTIF($B$1736:$B$65151, C11)&gt;1,NOT(ISBLANK(C11)))</formula>
    </cfRule>
    <cfRule type="expression" dxfId="125" priority="105872" stopIfTrue="1">
      <formula>AND(COUNTIF($B$1:$B$1723, C11)+COUNTIF($B$1732:$B$65151, C11)&gt;1,NOT(ISBLANK(C11)))</formula>
    </cfRule>
  </conditionalFormatting>
  <conditionalFormatting sqref="C12">
    <cfRule type="duplicateValues" dxfId="124" priority="105873"/>
    <cfRule type="duplicateValues" dxfId="123" priority="105874" stopIfTrue="1"/>
    <cfRule type="expression" dxfId="122" priority="105875" stopIfTrue="1">
      <formula>AND(COUNTIF($B$1:$B$1722, C12)+COUNTIF($B$1724:$B$65150, C12)&gt;1,NOT(ISBLANK(C12)))</formula>
    </cfRule>
    <cfRule type="expression" dxfId="121" priority="105876" stopIfTrue="1">
      <formula>AND(COUNTIF($B$1:$B$1722, C12)+COUNTIF($B$1728:$B$65150, C12)&gt;1,NOT(ISBLANK(C12)))</formula>
    </cfRule>
    <cfRule type="expression" dxfId="120" priority="105877" stopIfTrue="1">
      <formula>AND(COUNTIF($B$1:$B$1722, C12)+COUNTIF($B$1735:$B$65150, C12)&gt;1,NOT(ISBLANK(C12)))</formula>
    </cfRule>
    <cfRule type="expression" dxfId="119" priority="105878" stopIfTrue="1">
      <formula>AND(COUNTIF($B$1:$B$1722, C12)+COUNTIF($B$1731:$B$65150, C12)&gt;1,NOT(ISBLANK(C12)))</formula>
    </cfRule>
  </conditionalFormatting>
  <conditionalFormatting sqref="C13:C14">
    <cfRule type="duplicateValues" dxfId="118" priority="105879"/>
    <cfRule type="duplicateValues" dxfId="117" priority="105880" stopIfTrue="1"/>
    <cfRule type="expression" dxfId="116" priority="105881" stopIfTrue="1">
      <formula>AND(COUNTIF($B$1:$B$1703, C13)+COUNTIF($B$1705:$B$65131, C13)&gt;1,NOT(ISBLANK(C13)))</formula>
    </cfRule>
    <cfRule type="expression" dxfId="115" priority="105882" stopIfTrue="1">
      <formula>AND(COUNTIF($B$1:$B$1703, C13)+COUNTIF($B$1709:$B$65131, C13)&gt;1,NOT(ISBLANK(C13)))</formula>
    </cfRule>
    <cfRule type="expression" dxfId="114" priority="105883" stopIfTrue="1">
      <formula>AND(COUNTIF($B$1:$B$1703, C13)+COUNTIF($B$1716:$B$65131, C13)&gt;1,NOT(ISBLANK(C13)))</formula>
    </cfRule>
    <cfRule type="expression" dxfId="113" priority="105884" stopIfTrue="1">
      <formula>AND(COUNTIF($B$1:$B$1703, C13)+COUNTIF($B$1712:$B$65131, C13)&gt;1,NOT(ISBLANK(C13)))</formula>
    </cfRule>
  </conditionalFormatting>
  <conditionalFormatting sqref="C15">
    <cfRule type="duplicateValues" dxfId="112" priority="104003"/>
    <cfRule type="duplicateValues" dxfId="111" priority="104004" stopIfTrue="1"/>
    <cfRule type="expression" dxfId="110" priority="104005" stopIfTrue="1">
      <formula>AND(COUNTIF($B$1:$B$1708, C15)+COUNTIF($B$1710:$B$65136, C15)&gt;1,NOT(ISBLANK(C15)))</formula>
    </cfRule>
    <cfRule type="expression" dxfId="109" priority="104006" stopIfTrue="1">
      <formula>AND(COUNTIF($B$1:$B$1708, C15)+COUNTIF($B$1714:$B$65136, C15)&gt;1,NOT(ISBLANK(C15)))</formula>
    </cfRule>
    <cfRule type="expression" dxfId="108" priority="104007" stopIfTrue="1">
      <formula>AND(COUNTIF($B$1:$B$1708, C15)+COUNTIF($B$1721:$B$65136, C15)&gt;1,NOT(ISBLANK(C15)))</formula>
    </cfRule>
    <cfRule type="expression" dxfId="107" priority="104008" stopIfTrue="1">
      <formula>AND(COUNTIF($B$1:$B$1708, C15)+COUNTIF($B$1717:$B$65136, C15)&gt;1,NOT(ISBLANK(C15)))</formula>
    </cfRule>
  </conditionalFormatting>
  <conditionalFormatting sqref="C16:C17">
    <cfRule type="duplicateValues" dxfId="106" priority="104009"/>
    <cfRule type="duplicateValues" dxfId="105" priority="104010" stopIfTrue="1"/>
    <cfRule type="expression" dxfId="104" priority="104011" stopIfTrue="1">
      <formula>AND(COUNTIF($B$1:$B$1718, C16)+COUNTIF($B$1720:$B$65146, C16)&gt;1,NOT(ISBLANK(C16)))</formula>
    </cfRule>
    <cfRule type="expression" dxfId="103" priority="104012" stopIfTrue="1">
      <formula>AND(COUNTIF($B$1:$B$1718, C16)+COUNTIF($B$1724:$B$65146, C16)&gt;1,NOT(ISBLANK(C16)))</formula>
    </cfRule>
    <cfRule type="expression" dxfId="102" priority="104013" stopIfTrue="1">
      <formula>AND(COUNTIF($B$1:$B$1718, C16)+COUNTIF($B$1731:$B$65146, C16)&gt;1,NOT(ISBLANK(C16)))</formula>
    </cfRule>
    <cfRule type="expression" dxfId="101" priority="104014" stopIfTrue="1">
      <formula>AND(COUNTIF($B$1:$B$1718, C16)+COUNTIF($B$1727:$B$65146, C16)&gt;1,NOT(ISBLANK(C16)))</formula>
    </cfRule>
  </conditionalFormatting>
  <conditionalFormatting sqref="C18:C22">
    <cfRule type="duplicateValues" dxfId="100" priority="117"/>
    <cfRule type="duplicateValues" dxfId="99" priority="118" stopIfTrue="1"/>
    <cfRule type="expression" dxfId="98" priority="119" stopIfTrue="1">
      <formula>AND(COUNTIF($B$1:$B$1726, C18)+COUNTIF($B$1728:$B$65154, C18)&gt;1,NOT(ISBLANK(C18)))</formula>
    </cfRule>
    <cfRule type="expression" dxfId="97" priority="120" stopIfTrue="1">
      <formula>AND(COUNTIF($B$1:$B$1726, C18)+COUNTIF($B$1732:$B$65154, C18)&gt;1,NOT(ISBLANK(C18)))</formula>
    </cfRule>
    <cfRule type="expression" dxfId="96" priority="121" stopIfTrue="1">
      <formula>AND(COUNTIF($B$1:$B$1726, C18)+COUNTIF($B$1739:$B$65154, C18)&gt;1,NOT(ISBLANK(C18)))</formula>
    </cfRule>
    <cfRule type="expression" dxfId="95" priority="122" stopIfTrue="1">
      <formula>AND(COUNTIF($B$1:$B$1726, C18)+COUNTIF($B$1735:$B$65154, C18)&gt;1,NOT(ISBLANK(C18)))</formula>
    </cfRule>
  </conditionalFormatting>
  <conditionalFormatting sqref="C23:C26">
    <cfRule type="duplicateValues" dxfId="94" priority="82"/>
    <cfRule type="duplicateValues" dxfId="93" priority="83" stopIfTrue="1"/>
    <cfRule type="expression" dxfId="92" priority="84" stopIfTrue="1">
      <formula>AND(COUNTIF($B$1:$B$1727, C23)+COUNTIF($B$1729:$B$65155, C23)&gt;1,NOT(ISBLANK(C23)))</formula>
    </cfRule>
    <cfRule type="expression" dxfId="91" priority="85" stopIfTrue="1">
      <formula>AND(COUNTIF($B$1:$B$1727, C23)+COUNTIF($B$1733:$B$65155, C23)&gt;1,NOT(ISBLANK(C23)))</formula>
    </cfRule>
    <cfRule type="expression" dxfId="90" priority="86" stopIfTrue="1">
      <formula>AND(COUNTIF($B$1:$B$1727, C23)+COUNTIF($B$1740:$B$65155, C23)&gt;1,NOT(ISBLANK(C23)))</formula>
    </cfRule>
    <cfRule type="expression" dxfId="89" priority="87" stopIfTrue="1">
      <formula>AND(COUNTIF($B$1:$B$1727, C23)+COUNTIF($B$1736:$B$65155, C23)&gt;1,NOT(ISBLANK(C23)))</formula>
    </cfRule>
  </conditionalFormatting>
  <conditionalFormatting sqref="C27">
    <cfRule type="duplicateValues" dxfId="88" priority="70" stopIfTrue="1"/>
  </conditionalFormatting>
  <conditionalFormatting sqref="C27:C31">
    <cfRule type="expression" dxfId="87" priority="71" stopIfTrue="1">
      <formula>AND(COUNTIF($B$1:$B$2109, C27)+COUNTIF($B$2111:$B$65537, C27)&gt;1,NOT(ISBLANK(C27)))</formula>
    </cfRule>
    <cfRule type="expression" dxfId="86" priority="72" stopIfTrue="1">
      <formula>AND(COUNTIF($B$1:$B$2109, C27)+COUNTIF($B$2115:$B$65537, C27)&gt;1,NOT(ISBLANK(C27)))</formula>
    </cfRule>
    <cfRule type="expression" dxfId="85" priority="73" stopIfTrue="1">
      <formula>AND(COUNTIF($B$1:$B$2109, C27)+COUNTIF($B$2122:$B$65537, C27)&gt;1,NOT(ISBLANK(C27)))</formula>
    </cfRule>
    <cfRule type="expression" dxfId="84" priority="74" stopIfTrue="1">
      <formula>AND(COUNTIF($B$1:$B$2109, C27)+COUNTIF($B$2118:$B$65537, C27)&gt;1,NOT(ISBLANK(C27)))</formula>
    </cfRule>
  </conditionalFormatting>
  <conditionalFormatting sqref="C28">
    <cfRule type="duplicateValues" dxfId="83" priority="61" stopIfTrue="1"/>
  </conditionalFormatting>
  <conditionalFormatting sqref="C29">
    <cfRule type="duplicateValues" dxfId="82" priority="52" stopIfTrue="1"/>
  </conditionalFormatting>
  <conditionalFormatting sqref="C30">
    <cfRule type="duplicateValues" dxfId="81" priority="43" stopIfTrue="1"/>
  </conditionalFormatting>
  <conditionalFormatting sqref="C31">
    <cfRule type="duplicateValues" dxfId="80" priority="34" stopIfTrue="1"/>
  </conditionalFormatting>
  <conditionalFormatting sqref="C32">
    <cfRule type="duplicateValues" dxfId="79" priority="22" stopIfTrue="1"/>
    <cfRule type="expression" dxfId="78" priority="23" stopIfTrue="1">
      <formula>AND(COUNTIF($B$1:$B$2109, C32)+COUNTIF($B$2111:$B$65537, C32)&gt;1,NOT(ISBLANK(C32)))</formula>
    </cfRule>
    <cfRule type="expression" dxfId="77" priority="24" stopIfTrue="1">
      <formula>AND(COUNTIF($B$1:$B$2109, C32)+COUNTIF($B$2115:$B$65537, C32)&gt;1,NOT(ISBLANK(C32)))</formula>
    </cfRule>
    <cfRule type="expression" dxfId="76" priority="25" stopIfTrue="1">
      <formula>AND(COUNTIF($B$1:$B$2109, C32)+COUNTIF($B$2122:$B$65537, C32)&gt;1,NOT(ISBLANK(C32)))</formula>
    </cfRule>
    <cfRule type="expression" dxfId="75" priority="26" stopIfTrue="1">
      <formula>AND(COUNTIF($B$1:$B$2109, C32)+COUNTIF($B$2118:$B$65537, C32)&gt;1,NOT(ISBLANK(C32)))</formula>
    </cfRule>
  </conditionalFormatting>
  <conditionalFormatting sqref="C7:D7">
    <cfRule type="duplicateValues" dxfId="74" priority="95406"/>
    <cfRule type="duplicateValues" dxfId="73" priority="95407"/>
    <cfRule type="duplicateValues" dxfId="72" priority="95408"/>
  </conditionalFormatting>
  <conditionalFormatting sqref="C8:D8">
    <cfRule type="duplicateValues" dxfId="71" priority="72499"/>
    <cfRule type="duplicateValues" dxfId="70" priority="72500"/>
    <cfRule type="duplicateValues" dxfId="69" priority="72501"/>
  </conditionalFormatting>
  <conditionalFormatting sqref="D4:D8">
    <cfRule type="duplicateValues" dxfId="68" priority="105885" stopIfTrue="1"/>
    <cfRule type="expression" dxfId="67" priority="105886" stopIfTrue="1">
      <formula>AND(COUNTIF($C$1:$C$1662, D4)+COUNTIF($B$1668:$B$65094, D4)&gt;1,NOT(ISBLANK(D4)))</formula>
    </cfRule>
  </conditionalFormatting>
  <conditionalFormatting sqref="D6">
    <cfRule type="duplicateValues" dxfId="66" priority="105887" stopIfTrue="1"/>
    <cfRule type="expression" dxfId="65" priority="105888" stopIfTrue="1">
      <formula>AND(COUNTIF($C$1:$C$1755, D6)+COUNTIF($B$1761:$B$65187, D6)&gt;1,NOT(ISBLANK(D6)))</formula>
    </cfRule>
  </conditionalFormatting>
  <conditionalFormatting sqref="D7">
    <cfRule type="duplicateValues" dxfId="64" priority="105889" stopIfTrue="1"/>
    <cfRule type="expression" dxfId="63" priority="105890" stopIfTrue="1">
      <formula>AND(COUNTIF($C$1:$C$1684, D7)+COUNTIF($B$1690:$B$65116, D7)&gt;1,NOT(ISBLANK(D7)))</formula>
    </cfRule>
    <cfRule type="duplicateValues" dxfId="62" priority="105891" stopIfTrue="1"/>
    <cfRule type="expression" dxfId="61" priority="105892" stopIfTrue="1">
      <formula>AND(COUNTIF($C$1:$C$1792, D7)+COUNTIF($B$1798:$B$65224, D7)&gt;1,NOT(ISBLANK(D7)))</formula>
    </cfRule>
    <cfRule type="duplicateValues" dxfId="60" priority="105893" stopIfTrue="1"/>
    <cfRule type="expression" dxfId="59" priority="105894" stopIfTrue="1">
      <formula>AND(COUNTIF($C$1:$C$1690, D7)+COUNTIF($B$1696:$B$65122, D7)&gt;1,NOT(ISBLANK(D7)))</formula>
    </cfRule>
    <cfRule type="duplicateValues" dxfId="58" priority="105895" stopIfTrue="1"/>
    <cfRule type="expression" dxfId="57" priority="105896" stopIfTrue="1">
      <formula>AND(COUNTIF($C$1:$C$1798, D7)+COUNTIF($B$1804:$B$65230, D7)&gt;1,NOT(ISBLANK(D7)))</formula>
    </cfRule>
  </conditionalFormatting>
  <conditionalFormatting sqref="D8">
    <cfRule type="duplicateValues" dxfId="56" priority="105897" stopIfTrue="1"/>
    <cfRule type="expression" dxfId="55" priority="105898" stopIfTrue="1">
      <formula>AND(COUNTIF($C$1:$C$1699, D8)+COUNTIF($B$1705:$B$65131, D8)&gt;1,NOT(ISBLANK(D8)))</formula>
    </cfRule>
    <cfRule type="duplicateValues" dxfId="54" priority="105899" stopIfTrue="1"/>
    <cfRule type="expression" dxfId="53" priority="105900" stopIfTrue="1">
      <formula>AND(COUNTIF($C$1:$C$1807, D8)+COUNTIF($B$1813:$B$65239, D8)&gt;1,NOT(ISBLANK(D8)))</formula>
    </cfRule>
    <cfRule type="duplicateValues" dxfId="52" priority="105901" stopIfTrue="1"/>
    <cfRule type="expression" dxfId="51" priority="105902" stopIfTrue="1">
      <formula>AND(COUNTIF($C$1:$C$1705, D8)+COUNTIF($B$1711:$B$65137, D8)&gt;1,NOT(ISBLANK(D8)))</formula>
    </cfRule>
    <cfRule type="duplicateValues" dxfId="50" priority="105903" stopIfTrue="1"/>
    <cfRule type="expression" dxfId="49" priority="105904" stopIfTrue="1">
      <formula>AND(COUNTIF($C$1:$C$1813, D8)+COUNTIF($B$1819:$B$65245, D8)&gt;1,NOT(ISBLANK(D8)))</formula>
    </cfRule>
  </conditionalFormatting>
  <conditionalFormatting sqref="D9">
    <cfRule type="duplicateValues" dxfId="48" priority="105905" stopIfTrue="1"/>
    <cfRule type="expression" dxfId="47" priority="105906" stopIfTrue="1">
      <formula>AND(COUNTIF($C$1:$C$1676, D9)+COUNTIF($B$1682:$B$65108, D9)&gt;1,NOT(ISBLANK(D9)))</formula>
    </cfRule>
  </conditionalFormatting>
  <conditionalFormatting sqref="D10">
    <cfRule type="duplicateValues" dxfId="46" priority="105907" stopIfTrue="1"/>
    <cfRule type="expression" dxfId="45" priority="105908" stopIfTrue="1">
      <formula>AND(COUNTIF($C$1:$C$1706, D10)+COUNTIF($B$1712:$B$65138, D10)&gt;1,NOT(ISBLANK(D10)))</formula>
    </cfRule>
  </conditionalFormatting>
  <conditionalFormatting sqref="D11">
    <cfRule type="duplicateValues" dxfId="44" priority="105909" stopIfTrue="1"/>
    <cfRule type="expression" dxfId="43" priority="105910" stopIfTrue="1">
      <formula>AND(COUNTIF($C$1:$C$1719, D11)+COUNTIF($B$1725:$B$65151, D11)&gt;1,NOT(ISBLANK(D11)))</formula>
    </cfRule>
    <cfRule type="duplicateValues" dxfId="42" priority="105911"/>
    <cfRule type="duplicateValues" dxfId="41" priority="105912"/>
    <cfRule type="duplicateValues" dxfId="40" priority="105913" stopIfTrue="1"/>
    <cfRule type="expression" dxfId="39" priority="105914" stopIfTrue="1">
      <formula>AND(COUNTIF($B$1:$B$1723, D11)+COUNTIF($B$1725:$B$65151, D11)&gt;1,NOT(ISBLANK(D11)))</formula>
    </cfRule>
    <cfRule type="expression" dxfId="38" priority="105915" stopIfTrue="1">
      <formula>AND(COUNTIF($B$1:$B$1723, D11)+COUNTIF($B$1729:$B$65151, D11)&gt;1,NOT(ISBLANK(D11)))</formula>
    </cfRule>
    <cfRule type="expression" dxfId="37" priority="105916" stopIfTrue="1">
      <formula>AND(COUNTIF($B$1:$B$1723, D11)+COUNTIF($B$1736:$B$65151, D11)&gt;1,NOT(ISBLANK(D11)))</formula>
    </cfRule>
    <cfRule type="expression" dxfId="36" priority="105917" stopIfTrue="1">
      <formula>AND(COUNTIF($B$1:$B$1723, D11)+COUNTIF($B$1732:$B$65151, D11)&gt;1,NOT(ISBLANK(D11)))</formula>
    </cfRule>
  </conditionalFormatting>
  <conditionalFormatting sqref="D12">
    <cfRule type="duplicateValues" dxfId="35" priority="105918" stopIfTrue="1"/>
    <cfRule type="expression" dxfId="34" priority="105919" stopIfTrue="1">
      <formula>AND(COUNTIF($C$1:$C$1718, D12)+COUNTIF($B$1724:$B$65150, D12)&gt;1,NOT(ISBLANK(D12)))</formula>
    </cfRule>
    <cfRule type="duplicateValues" dxfId="33" priority="105920"/>
    <cfRule type="duplicateValues" dxfId="32" priority="105921"/>
    <cfRule type="duplicateValues" dxfId="31" priority="105922" stopIfTrue="1"/>
    <cfRule type="expression" dxfId="30" priority="105923" stopIfTrue="1">
      <formula>AND(COUNTIF($B$1:$B$1722, D12)+COUNTIF($B$1724:$B$65150, D12)&gt;1,NOT(ISBLANK(D12)))</formula>
    </cfRule>
    <cfRule type="expression" dxfId="29" priority="105924" stopIfTrue="1">
      <formula>AND(COUNTIF($B$1:$B$1722, D12)+COUNTIF($B$1728:$B$65150, D12)&gt;1,NOT(ISBLANK(D12)))</formula>
    </cfRule>
    <cfRule type="expression" dxfId="28" priority="105925" stopIfTrue="1">
      <formula>AND(COUNTIF($B$1:$B$1722, D12)+COUNTIF($B$1735:$B$65150, D12)&gt;1,NOT(ISBLANK(D12)))</formula>
    </cfRule>
    <cfRule type="expression" dxfId="27" priority="105926" stopIfTrue="1">
      <formula>AND(COUNTIF($B$1:$B$1722, D12)+COUNTIF($B$1731:$B$65150, D12)&gt;1,NOT(ISBLANK(D12)))</formula>
    </cfRule>
  </conditionalFormatting>
  <conditionalFormatting sqref="D13:D14">
    <cfRule type="duplicateValues" dxfId="26" priority="105927" stopIfTrue="1"/>
    <cfRule type="expression" dxfId="25" priority="105928" stopIfTrue="1">
      <formula>AND(COUNTIF($C$1:$C$1699, D13)+COUNTIF($B$1705:$B$65131, D13)&gt;1,NOT(ISBLANK(D13)))</formula>
    </cfRule>
  </conditionalFormatting>
  <conditionalFormatting sqref="D15">
    <cfRule type="duplicateValues" dxfId="24" priority="104071" stopIfTrue="1"/>
    <cfRule type="expression" dxfId="23" priority="104072" stopIfTrue="1">
      <formula>AND(COUNTIF($C$1:$C$1704, D15)+COUNTIF($B$1710:$B$65136, D15)&gt;1,NOT(ISBLANK(D15)))</formula>
    </cfRule>
  </conditionalFormatting>
  <conditionalFormatting sqref="D16:D17">
    <cfRule type="duplicateValues" dxfId="22" priority="104073" stopIfTrue="1"/>
    <cfRule type="expression" dxfId="21" priority="104074" stopIfTrue="1">
      <formula>AND(COUNTIF($C$1:$C$1714, D16)+COUNTIF($B$1720:$B$65146, D16)&gt;1,NOT(ISBLANK(D16)))</formula>
    </cfRule>
  </conditionalFormatting>
  <conditionalFormatting sqref="D18:D22">
    <cfRule type="duplicateValues" dxfId="20" priority="115" stopIfTrue="1"/>
    <cfRule type="expression" dxfId="19" priority="116" stopIfTrue="1">
      <formula>AND(COUNTIF($C$1:$C$1722, D18)+COUNTIF($B$1728:$B$65154, D18)&gt;1,NOT(ISBLANK(D18)))</formula>
    </cfRule>
  </conditionalFormatting>
  <conditionalFormatting sqref="D23:D26">
    <cfRule type="duplicateValues" dxfId="18" priority="80" stopIfTrue="1"/>
    <cfRule type="expression" dxfId="17" priority="81" stopIfTrue="1">
      <formula>AND(COUNTIF($C$1:$C$1723, D23)+COUNTIF($B$1729:$B$65155, D23)&gt;1,NOT(ISBLANK(D23)))</formula>
    </cfRule>
  </conditionalFormatting>
  <conditionalFormatting sqref="B33">
    <cfRule type="expression" dxfId="16" priority="14" stopIfTrue="1">
      <formula>AND(COUNTIF($A$1:$A$2168, B33)+COUNTIF($A$2176:$A$65539, B33)&gt;1,NOT(ISBLANK(B33)))</formula>
    </cfRule>
    <cfRule type="expression" dxfId="15" priority="15" stopIfTrue="1">
      <formula>AND(COUNTIF($A$1:$A$2250, B33)+COUNTIF($A$2253:$A$65539, B33)&gt;1,NOT(ISBLANK(B33)))</formula>
    </cfRule>
    <cfRule type="expression" dxfId="14" priority="16" stopIfTrue="1">
      <formula>AND(COUNTIF($A$1:$A$2299, B33)+COUNTIF($A$2306:$A$65539, B33)&gt;1,NOT(ISBLANK(B33)))</formula>
    </cfRule>
    <cfRule type="expression" dxfId="13" priority="17" stopIfTrue="1">
      <formula>AND(COUNTIF($A$1:$A$2307, B33)+COUNTIF($A$2309:$A$65539, B33)&gt;1,NOT(ISBLANK(B33)))</formula>
    </cfRule>
  </conditionalFormatting>
  <conditionalFormatting sqref="B33">
    <cfRule type="duplicateValues" dxfId="12" priority="1" stopIfTrue="1"/>
    <cfRule type="duplicateValues" dxfId="11" priority="2" stopIfTrue="1"/>
    <cfRule type="duplicateValues" dxfId="10" priority="3" stopIfTrue="1"/>
    <cfRule type="duplicateValues" dxfId="9" priority="4" stopIfTrue="1"/>
    <cfRule type="expression" dxfId="8" priority="10" stopIfTrue="1">
      <formula>AND(COUNTIF($A$1:$A$2168, B33)+COUNTIF($A$2176:$A$65539, B33)&gt;1,NOT(ISBLANK(B33)))</formula>
    </cfRule>
    <cfRule type="expression" dxfId="7" priority="11" stopIfTrue="1">
      <formula>AND(COUNTIF($A$1:$A$2250, B33)+COUNTIF($A$2253:$A$65539, B33)&gt;1,NOT(ISBLANK(B33)))</formula>
    </cfRule>
    <cfRule type="expression" dxfId="6" priority="12" stopIfTrue="1">
      <formula>AND(COUNTIF($A$1:$A$2299, B33)+COUNTIF($A$2306:$A$65539, B33)&gt;1,NOT(ISBLANK(B33)))</formula>
    </cfRule>
    <cfRule type="expression" dxfId="5" priority="13" stopIfTrue="1">
      <formula>AND(COUNTIF($A$1:$A$2307, B33)+COUNTIF($A$2309:$A$65539, B33)&gt;1,NOT(ISBLANK(B33)))</formula>
    </cfRule>
  </conditionalFormatting>
  <conditionalFormatting sqref="C33">
    <cfRule type="duplicateValues" dxfId="4" priority="5" stopIfTrue="1"/>
    <cfRule type="expression" dxfId="3" priority="6" stopIfTrue="1">
      <formula>AND(COUNTIF($B$1:$B$2111, C33)+COUNTIF($B$2113:$B$65539, C33)&gt;1,NOT(ISBLANK(C33)))</formula>
    </cfRule>
    <cfRule type="expression" dxfId="2" priority="7" stopIfTrue="1">
      <formula>AND(COUNTIF($B$1:$B$2111, C33)+COUNTIF($B$2117:$B$65539, C33)&gt;1,NOT(ISBLANK(C33)))</formula>
    </cfRule>
    <cfRule type="expression" dxfId="1" priority="8" stopIfTrue="1">
      <formula>AND(COUNTIF($B$1:$B$2111, C33)+COUNTIF($B$2124:$B$65539, C33)&gt;1,NOT(ISBLANK(C33)))</formula>
    </cfRule>
    <cfRule type="expression" dxfId="0" priority="9" stopIfTrue="1">
      <formula>AND(COUNTIF($B$1:$B$2111, C33)+COUNTIF($B$2120:$B$65539, C33)&gt;1,NOT(ISBLANK(C33)))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2025-10-09T13:28:45Z</dcterms:modified>
</cp:coreProperties>
</file>