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Oct\10\"/>
    </mc:Choice>
  </mc:AlternateContent>
  <xr:revisionPtr revIDLastSave="0" documentId="13_ncr:1_{B2C320EC-1B69-40AB-B446-6F25A1AC3B5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<sst xmlns="http://schemas.openxmlformats.org/spreadsheetml/2006/main" count="197" uniqueCount="124">
  <si>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</si>
  <si>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</si>
  <si>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</si>
  <si>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</si>
  <si>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</si>
  <si>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</si>
  <si>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</si>
  <si>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</si>
  <si>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</si>
  <si>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</si>
  <si>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</si>
  <si>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</si>
  <si>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</si>
  <si>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</si>
  <si>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</si>
  <si>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</si>
  <si>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</si>
  <si>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</si>
  <si>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</si>
  <si>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</si>
  <si>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</si>
  <si>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</si>
  <si>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</si>
  <si>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</si>
  <si>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</si>
  <si>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</si>
  <si>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</si>
  <si>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</si>
  <si>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</si>
  <si>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</si>
  <si>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</si>
  <si>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</si>
  <si>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</si>
  <si>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</si>
  <si>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</si>
  <si>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</si>
  <si>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</si>
  <si>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</si>
  <si>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</si>
  <si>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</si>
  <si>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</si>
  <si>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UMIYA-MRO</t>
  </si>
  <si>
    <t>UMIYA BUILDCON LIMITED</t>
  </si>
  <si>
    <t>INE398B01018</t>
  </si>
  <si>
    <t>RACLGEAR</t>
  </si>
  <si>
    <t>RACL Geartech Limited</t>
  </si>
  <si>
    <t>INE704B01017</t>
  </si>
  <si>
    <t>SAMMAANCAP</t>
  </si>
  <si>
    <t>Sammaan Capital Limited</t>
  </si>
  <si>
    <t>INE148I01020</t>
  </si>
  <si>
    <t>INE213C01025</t>
  </si>
  <si>
    <t>BANCOINDIA</t>
  </si>
  <si>
    <t>Banco Products (I) Limited</t>
  </si>
  <si>
    <t>INE945H01013</t>
  </si>
  <si>
    <t>V2RETAIL</t>
  </si>
  <si>
    <t>V2 Retail Limited</t>
  </si>
  <si>
    <t>INE142I01023</t>
  </si>
  <si>
    <t>TAKE</t>
  </si>
  <si>
    <t>Take Solutions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</si>
  <si>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</si>
  <si>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</si>
  <si>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</si>
  <si>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</si>
  <si>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</si>
  <si>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</si>
  <si>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INE681B01017</t>
  </si>
  <si>
    <t>INDRAMEDCO</t>
  </si>
  <si>
    <t>Indraprastha Medical Corporation Limited</t>
  </si>
  <si>
    <t>INE231G01010</t>
  </si>
  <si>
    <t>ORBTEXP</t>
  </si>
  <si>
    <t>Orbit Exports Limited</t>
  </si>
  <si>
    <t>INE555Z01020</t>
  </si>
  <si>
    <t>TARACHAND</t>
  </si>
  <si>
    <t>TARA CHAND INFRALOGISTIC SOLUTIONS LIMITED</t>
  </si>
  <si>
    <t>INE841B01017</t>
  </si>
  <si>
    <t>INDBANK</t>
  </si>
  <si>
    <t>Indbank Merchant Banking Services Limited</t>
  </si>
  <si>
    <t>INE526B01014</t>
  </si>
  <si>
    <t>CALSOFT</t>
  </si>
  <si>
    <t>CALIFORNIA SOFTWARE COMPANY LIMITED</t>
  </si>
  <si>
    <t>INE251C01025</t>
  </si>
  <si>
    <t>ABMINTLLTD</t>
  </si>
  <si>
    <t>ABM International Limited</t>
  </si>
  <si>
    <t>INE158B01016</t>
  </si>
  <si>
    <t>EIMCOELECO</t>
  </si>
  <si>
    <t>Eimco Elecon (India) Limited</t>
  </si>
  <si>
    <t>INE122M01019</t>
  </si>
  <si>
    <t>ESSARSHPNG</t>
  </si>
  <si>
    <t>Essar Shipping Limited</t>
  </si>
  <si>
    <t>INE319Y01024</t>
  </si>
  <si>
    <t>TIRUPATIFL</t>
  </si>
  <si>
    <t>Tirupati Forge Limited</t>
  </si>
  <si>
    <t>INE218G01033</t>
  </si>
  <si>
    <t>PALREDTEC</t>
  </si>
  <si>
    <t>Palred Technologies Limited</t>
  </si>
  <si>
    <t>INE018S01016</t>
  </si>
  <si>
    <t>RFLL</t>
  </si>
  <si>
    <t>Rita Finance And Leasing Limited</t>
  </si>
  <si>
    <t>List of securities shortlisted in Short - Term ASM Framework Stage - I w.e.f.   October 13, 2025.</t>
  </si>
  <si>
    <t>List of securities shortlisted in Short - Term ASM Framework Stage - II w.e.f.   October 13, 2025.</t>
  </si>
  <si>
    <t>List of securities shortlisted to move from Short - Term ASM Framework Stage - I to Stage - II w.e.f.   October 13, 2025.</t>
  </si>
  <si>
    <t>List of securities shortlisted to move from Short - Term ASM Framework Stage - II to Stage - I w.e.f.   October 13, 2025.</t>
  </si>
  <si>
    <t>List of securities to be excluded from Short - Term ASM Framework w.e.f.  October 13, 2025.</t>
  </si>
  <si>
    <t>INE082W01014</t>
  </si>
  <si>
    <t>WEWIN</t>
  </si>
  <si>
    <t>We Win Limited</t>
  </si>
  <si>
    <t>INE304W01038</t>
  </si>
  <si>
    <t>BLUESTONE</t>
  </si>
  <si>
    <t>Bluestone Jewellery And Lifestyle Limited</t>
  </si>
  <si>
    <t>INE681C01015</t>
  </si>
  <si>
    <t>KEYFINSERV</t>
  </si>
  <si>
    <t>Keynote Financial Services Limited</t>
  </si>
  <si>
    <t>INE274V01019</t>
  </si>
  <si>
    <t>SHANKARA</t>
  </si>
  <si>
    <t>Shankara Building Products Limited</t>
  </si>
  <si>
    <t>INE245I01016</t>
  </si>
  <si>
    <t>NAGREEKCAP</t>
  </si>
  <si>
    <t>Nagreeka Capital &amp; Infrastructure Limited</t>
  </si>
  <si>
    <t>INE965B01022</t>
  </si>
  <si>
    <t>HYBRIDFIN</t>
  </si>
  <si>
    <t>HYBRID FINANCIAL SERVICES LIMITED</t>
  </si>
  <si>
    <t>INE573K01025</t>
  </si>
  <si>
    <t>RUSHIL</t>
  </si>
  <si>
    <t>Rushil Decor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</si>
</sst>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8" t="s">
        <v>98</v>
      </c>
      <c r="B1" s="28"/>
      <c r="C1" s="28"/>
      <c r="D1" s="28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25" t="s">
        <v>103</v>
      </c>
      <c r="C3" s="25" t="s">
        <v>104</v>
      </c>
      <c r="D3" s="25" t="s">
        <v>105</v>
      </c>
    </row>
    <row r="4" spans="1:4" x14ac:dyDescent="0.25">
      <c r="A4" s="18">
        <v>2</v>
      </c>
      <c r="B4" s="25" t="s">
        <v>106</v>
      </c>
      <c r="C4" s="25" t="s">
        <v>107</v>
      </c>
      <c r="D4" s="25" t="s">
        <v>108</v>
      </c>
    </row>
    <row r="5" spans="1:4" x14ac:dyDescent="0.25">
      <c r="A5" s="18">
        <v>3</v>
      </c>
      <c r="B5" s="25" t="s">
        <v>109</v>
      </c>
      <c r="C5" s="25" t="s">
        <v>110</v>
      </c>
      <c r="D5" s="25" t="s">
        <v>111</v>
      </c>
    </row>
    <row r="6" spans="1:4" x14ac:dyDescent="0.25">
      <c r="A6" s="18">
        <v>4</v>
      </c>
      <c r="B6" s="25" t="s">
        <v>112</v>
      </c>
      <c r="C6" s="25" t="s">
        <v>113</v>
      </c>
      <c r="D6" s="25" t="s">
        <v>114</v>
      </c>
    </row>
    <row r="7" spans="1:4" x14ac:dyDescent="0.25">
      <c r="A7" s="18">
        <v>5</v>
      </c>
      <c r="B7" s="26" t="s">
        <v>115</v>
      </c>
      <c r="C7" s="27" t="s">
        <v>116</v>
      </c>
      <c r="D7" s="27" t="s">
        <v>117</v>
      </c>
    </row>
    <row r="8" spans="1:4" x14ac:dyDescent="0.25">
      <c r="A8" s="18">
        <v>6</v>
      </c>
      <c r="B8" s="25" t="s">
        <v>118</v>
      </c>
      <c r="C8" s="25" t="s">
        <v>119</v>
      </c>
      <c r="D8" s="25" t="s">
        <v>120</v>
      </c>
    </row>
    <row r="9" spans="1:4" x14ac:dyDescent="0.25">
      <c r="A9" s="22"/>
      <c r="B9" s="23"/>
      <c r="C9" s="24"/>
      <c r="D9" s="24"/>
    </row>
    <row r="10" spans="1:4" x14ac:dyDescent="0.25">
      <c r="A10" s="3"/>
    </row>
    <row r="11" spans="1:4" ht="19.5" customHeight="1" x14ac:dyDescent="0.25">
      <c r="A11" s="28" t="s">
        <v>99</v>
      </c>
      <c r="B11" s="28"/>
      <c r="C11" s="28"/>
      <c r="D11" s="28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1"/>
      <c r="B13" s="16"/>
      <c r="C13" s="16" t="s">
        <v>4</v>
      </c>
      <c r="D13" s="15"/>
    </row>
    <row r="14" spans="1:4" x14ac:dyDescent="0.25">
      <c r="A14" s="9"/>
      <c r="B14" s="9"/>
      <c r="C14" s="9"/>
      <c r="D14" s="9"/>
    </row>
    <row r="15" spans="1:4" x14ac:dyDescent="0.25">
      <c r="A15" s="9"/>
      <c r="B15" s="9"/>
      <c r="C15" s="9"/>
      <c r="D15" s="9"/>
    </row>
    <row r="16" spans="1:4" ht="25.5" customHeight="1" x14ac:dyDescent="0.25">
      <c r="A16" s="28" t="s">
        <v>100</v>
      </c>
      <c r="B16" s="28"/>
      <c r="C16" s="28"/>
      <c r="D16" s="28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1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8" t="s">
        <v>101</v>
      </c>
      <c r="B21" s="28"/>
      <c r="C21" s="28"/>
      <c r="D21" s="28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6"/>
      <c r="B23" s="20"/>
      <c r="C23" s="19" t="s">
        <v>4</v>
      </c>
      <c r="D23" s="19"/>
    </row>
  </sheetData>
  <mergeCells count="4">
    <mergeCell ref="A1:D1"/>
    <mergeCell ref="A11:D11"/>
    <mergeCell ref="A16:D16"/>
    <mergeCell ref="A21:D21"/>
  </mergeCells>
  <conditionalFormatting sqref="B9 B7">
    <cfRule type="duplicateValues" dxfId="770" priority="14" stopIfTrue="1"/>
    <cfRule type="duplicateValues" dxfId="769" priority="15" stopIfTrue="1"/>
    <cfRule type="duplicateValues" dxfId="768" priority="17" stopIfTrue="1"/>
  </conditionalFormatting>
  <conditionalFormatting sqref="B13">
    <cfRule type="duplicateValues" dxfId="767" priority="253"/>
    <cfRule type="duplicateValues" dxfId="766" priority="254"/>
    <cfRule type="duplicateValues" dxfId="765" priority="255"/>
    <cfRule type="duplicateValues" dxfId="764" priority="256"/>
    <cfRule type="duplicateValues" dxfId="763" priority="257"/>
    <cfRule type="duplicateValues" dxfId="762" priority="258"/>
    <cfRule type="duplicateValues" dxfId="761" priority="259"/>
    <cfRule type="duplicateValues" dxfId="760" priority="260"/>
    <cfRule type="duplicateValues" dxfId="759" priority="261"/>
    <cfRule type="duplicateValues" dxfId="758" priority="262"/>
    <cfRule type="duplicateValues" dxfId="757" priority="263"/>
    <cfRule type="duplicateValues" dxfId="756" priority="264" stopIfTrue="1"/>
    <cfRule type="duplicateValues" dxfId="755" priority="265" stopIfTrue="1"/>
    <cfRule type="expression" dxfId="754" priority="266" stopIfTrue="1">
      <formula>AND(COUNTIF($A$1:$A$1808, B13)+COUNTIF($A$1816:$A$65179, B13)&gt;1,NOT(ISBLANK(B13)))</formula>
    </cfRule>
    <cfRule type="expression" dxfId="753" priority="267" stopIfTrue="1">
      <formula>AND(COUNTIF($A$1:$A$1890, B13)+COUNTIF($A$1893:$A$65179, B13)&gt;1,NOT(ISBLANK(B13)))</formula>
    </cfRule>
    <cfRule type="duplicateValues" dxfId="752" priority="268"/>
    <cfRule type="duplicateValues" dxfId="751" priority="269"/>
    <cfRule type="duplicateValues" dxfId="750" priority="270"/>
    <cfRule type="duplicateValues" dxfId="749" priority="271"/>
    <cfRule type="duplicateValues" dxfId="748" priority="272"/>
    <cfRule type="duplicateValues" dxfId="747" priority="273"/>
    <cfRule type="duplicateValues" dxfId="746" priority="274"/>
    <cfRule type="duplicateValues" dxfId="745" priority="275"/>
  </conditionalFormatting>
  <conditionalFormatting sqref="B18">
    <cfRule type="duplicateValues" dxfId="744" priority="219"/>
    <cfRule type="duplicateValues" dxfId="743" priority="220"/>
    <cfRule type="duplicateValues" dxfId="742" priority="221"/>
    <cfRule type="duplicateValues" dxfId="741" priority="222"/>
    <cfRule type="duplicateValues" dxfId="740" priority="223"/>
    <cfRule type="duplicateValues" dxfId="739" priority="224"/>
    <cfRule type="duplicateValues" dxfId="738" priority="225"/>
    <cfRule type="duplicateValues" dxfId="737" priority="226"/>
    <cfRule type="duplicateValues" dxfId="736" priority="227"/>
    <cfRule type="duplicateValues" dxfId="735" priority="228"/>
    <cfRule type="duplicateValues" dxfId="734" priority="229"/>
    <cfRule type="duplicateValues" dxfId="733" priority="230" stopIfTrue="1"/>
    <cfRule type="duplicateValues" dxfId="732" priority="231" stopIfTrue="1"/>
    <cfRule type="expression" dxfId="731" priority="232" stopIfTrue="1">
      <formula>AND(COUNTIF($A$1:$A$1808, B18)+COUNTIF($A$1816:$A$65179, B18)&gt;1,NOT(ISBLANK(B18)))</formula>
    </cfRule>
    <cfRule type="expression" dxfId="730" priority="233" stopIfTrue="1">
      <formula>AND(COUNTIF($A$1:$A$1890, B18)+COUNTIF($A$1893:$A$65179, B18)&gt;1,NOT(ISBLANK(B18)))</formula>
    </cfRule>
    <cfRule type="duplicateValues" dxfId="729" priority="234"/>
    <cfRule type="duplicateValues" dxfId="728" priority="235"/>
    <cfRule type="duplicateValues" dxfId="727" priority="236"/>
    <cfRule type="duplicateValues" dxfId="726" priority="237"/>
    <cfRule type="duplicateValues" dxfId="725" priority="238"/>
    <cfRule type="duplicateValues" dxfId="724" priority="239"/>
    <cfRule type="duplicateValues" dxfId="723" priority="240"/>
    <cfRule type="duplicateValues" dxfId="722" priority="241"/>
  </conditionalFormatting>
  <conditionalFormatting sqref="B13:C13">
    <cfRule type="duplicateValues" dxfId="721" priority="252"/>
  </conditionalFormatting>
  <conditionalFormatting sqref="B18:C18">
    <cfRule type="duplicateValues" dxfId="720" priority="218"/>
  </conditionalFormatting>
  <conditionalFormatting sqref="B13:D13">
    <cfRule type="duplicateValues" dxfId="719" priority="250"/>
    <cfRule type="duplicateValues" dxfId="718" priority="251"/>
  </conditionalFormatting>
  <conditionalFormatting sqref="B18:D18">
    <cfRule type="duplicateValues" dxfId="717" priority="216"/>
    <cfRule type="duplicateValues" dxfId="716" priority="217"/>
  </conditionalFormatting>
  <conditionalFormatting sqref="C3">
    <cfRule type="duplicateValues" dxfId="715" priority="70" stopIfTrue="1"/>
  </conditionalFormatting>
  <conditionalFormatting sqref="C9 C3:C7">
    <cfRule type="expression" dxfId="714" priority="71" stopIfTrue="1">
      <formula>AND(COUNTIF($B$1:$B$2110, C3)+COUNTIF($B$2112:$B$65538, C3)&gt;1,NOT(ISBLANK(C3)))</formula>
    </cfRule>
    <cfRule type="expression" dxfId="713" priority="72" stopIfTrue="1">
      <formula>AND(COUNTIF($B$1:$B$2110, C3)+COUNTIF($B$2116:$B$65538, C3)&gt;1,NOT(ISBLANK(C3)))</formula>
    </cfRule>
    <cfRule type="expression" dxfId="712" priority="73" stopIfTrue="1">
      <formula>AND(COUNTIF($B$1:$B$2110, C3)+COUNTIF($B$2123:$B$65538, C3)&gt;1,NOT(ISBLANK(C3)))</formula>
    </cfRule>
    <cfRule type="expression" dxfId="711" priority="74" stopIfTrue="1">
      <formula>AND(COUNTIF($B$1:$B$2110, C3)+COUNTIF($B$2119:$B$65538, C3)&gt;1,NOT(ISBLANK(C3)))</formula>
    </cfRule>
  </conditionalFormatting>
  <conditionalFormatting sqref="C4">
    <cfRule type="duplicateValues" dxfId="710" priority="57" stopIfTrue="1"/>
  </conditionalFormatting>
  <conditionalFormatting sqref="C5">
    <cfRule type="duplicateValues" dxfId="709" priority="44" stopIfTrue="1"/>
  </conditionalFormatting>
  <conditionalFormatting sqref="C6">
    <cfRule type="duplicateValues" dxfId="708" priority="31" stopIfTrue="1"/>
  </conditionalFormatting>
  <conditionalFormatting sqref="C9 C7">
    <cfRule type="duplicateValues" dxfId="707" priority="18" stopIfTrue="1"/>
  </conditionalFormatting>
  <conditionalFormatting sqref="C13">
    <cfRule type="duplicateValues" dxfId="706" priority="244"/>
    <cfRule type="duplicateValues" dxfId="705" priority="245" stopIfTrue="1"/>
    <cfRule type="expression" dxfId="704" priority="246" stopIfTrue="1">
      <formula>AND(COUNTIF($B$1:$B$1751, C13)+COUNTIF($B$1753:$B$65179, C13)&gt;1,NOT(ISBLANK(C13)))</formula>
    </cfRule>
    <cfRule type="expression" dxfId="703" priority="247" stopIfTrue="1">
      <formula>AND(COUNTIF($B$1:$B$1751, C13)+COUNTIF($B$1757:$B$65179, C13)&gt;1,NOT(ISBLANK(C13)))</formula>
    </cfRule>
    <cfRule type="expression" dxfId="702" priority="248" stopIfTrue="1">
      <formula>AND(COUNTIF($B$1:$B$1751, C13)+COUNTIF($B$1764:$B$65179, C13)&gt;1,NOT(ISBLANK(C13)))</formula>
    </cfRule>
    <cfRule type="expression" dxfId="701" priority="249" stopIfTrue="1">
      <formula>AND(COUNTIF($B$1:$B$1751, C13)+COUNTIF($B$1760:$B$65179, C13)&gt;1,NOT(ISBLANK(C13)))</formula>
    </cfRule>
  </conditionalFormatting>
  <conditionalFormatting sqref="C18">
    <cfRule type="duplicateValues" dxfId="700" priority="210"/>
    <cfRule type="duplicateValues" dxfId="699" priority="211" stopIfTrue="1"/>
    <cfRule type="expression" dxfId="698" priority="212" stopIfTrue="1">
      <formula>AND(COUNTIF($B$1:$B$1751, C18)+COUNTIF($B$1753:$B$65179, C18)&gt;1,NOT(ISBLANK(C18)))</formula>
    </cfRule>
    <cfRule type="expression" dxfId="697" priority="213" stopIfTrue="1">
      <formula>AND(COUNTIF($B$1:$B$1751, C18)+COUNTIF($B$1757:$B$65179, C18)&gt;1,NOT(ISBLANK(C18)))</formula>
    </cfRule>
    <cfRule type="expression" dxfId="696" priority="214" stopIfTrue="1">
      <formula>AND(COUNTIF($B$1:$B$1751, C18)+COUNTIF($B$1764:$B$65179, C18)&gt;1,NOT(ISBLANK(C18)))</formula>
    </cfRule>
    <cfRule type="expression" dxfId="695" priority="215" stopIfTrue="1">
      <formula>AND(COUNTIF($B$1:$B$1751, C18)+COUNTIF($B$1760:$B$65179, C18)&gt;1,NOT(ISBLANK(C18)))</formula>
    </cfRule>
  </conditionalFormatting>
  <conditionalFormatting sqref="D13">
    <cfRule type="duplicateValues" dxfId="694" priority="242" stopIfTrue="1"/>
    <cfRule type="expression" dxfId="693" priority="243" stopIfTrue="1">
      <formula>AND(COUNTIF($C$1:$C$1747, D13)+COUNTIF($B$1753:$B$65179, D13)&gt;1,NOT(ISBLANK(D13)))</formula>
    </cfRule>
  </conditionalFormatting>
  <conditionalFormatting sqref="D18">
    <cfRule type="duplicateValues" dxfId="692" priority="208" stopIfTrue="1"/>
    <cfRule type="expression" dxfId="691" priority="209" stopIfTrue="1">
      <formula>AND(COUNTIF($C$1:$C$1747, D18)+COUNTIF($B$1753:$B$65179, D18)&gt;1,NOT(ISBLANK(D18)))</formula>
    </cfRule>
  </conditionalFormatting>
  <conditionalFormatting sqref="B3">
    <cfRule type="duplicateValues" dxfId="690" priority="105929" stopIfTrue="1"/>
    <cfRule type="duplicateValues" dxfId="689" priority="105930" stopIfTrue="1"/>
    <cfRule type="duplicateValues" dxfId="688" priority="105931" stopIfTrue="1"/>
    <cfRule type="duplicateValues" dxfId="687" priority="105932" stopIfTrue="1"/>
    <cfRule type="expression" dxfId="686" priority="105933" stopIfTrue="1">
      <formula>AND(COUNTIF($A$1:$A$2167, B3)+COUNTIF($A$2175:$A$65538, B3)&gt;1,NOT(ISBLANK(B3)))</formula>
    </cfRule>
    <cfRule type="expression" dxfId="685" priority="105934" stopIfTrue="1">
      <formula>AND(COUNTIF($A$1:$A$2249, B3)+COUNTIF($A$2252:$A$65538, B3)&gt;1,NOT(ISBLANK(B3)))</formula>
    </cfRule>
    <cfRule type="expression" dxfId="684" priority="105935" stopIfTrue="1">
      <formula>AND(COUNTIF($A$1:$A$2298, B3)+COUNTIF($A$2305:$A$65538, B3)&gt;1,NOT(ISBLANK(B3)))</formula>
    </cfRule>
    <cfRule type="expression" dxfId="683" priority="105936" stopIfTrue="1">
      <formula>AND(COUNTIF($A$1:$A$2306, B3)+COUNTIF($A$2308:$A$65538, B3)&gt;1,NOT(ISBLANK(B3)))</formula>
    </cfRule>
  </conditionalFormatting>
  <conditionalFormatting sqref="B4">
    <cfRule type="duplicateValues" dxfId="682" priority="105937" stopIfTrue="1"/>
    <cfRule type="duplicateValues" dxfId="681" priority="105938" stopIfTrue="1"/>
    <cfRule type="duplicateValues" dxfId="680" priority="105939" stopIfTrue="1"/>
    <cfRule type="duplicateValues" dxfId="679" priority="105940" stopIfTrue="1"/>
    <cfRule type="expression" dxfId="678" priority="105941" stopIfTrue="1">
      <formula>AND(COUNTIF($A$1:$A$2167, B4)+COUNTIF($A$2175:$A$65538, B4)&gt;1,NOT(ISBLANK(B4)))</formula>
    </cfRule>
    <cfRule type="expression" dxfId="677" priority="105942" stopIfTrue="1">
      <formula>AND(COUNTIF($A$1:$A$2249, B4)+COUNTIF($A$2252:$A$65538, B4)&gt;1,NOT(ISBLANK(B4)))</formula>
    </cfRule>
    <cfRule type="expression" dxfId="676" priority="105943" stopIfTrue="1">
      <formula>AND(COUNTIF($A$1:$A$2298, B4)+COUNTIF($A$2305:$A$65538, B4)&gt;1,NOT(ISBLANK(B4)))</formula>
    </cfRule>
    <cfRule type="expression" dxfId="675" priority="105944" stopIfTrue="1">
      <formula>AND(COUNTIF($A$1:$A$2306, B4)+COUNTIF($A$2308:$A$65538, B4)&gt;1,NOT(ISBLANK(B4)))</formula>
    </cfRule>
  </conditionalFormatting>
  <conditionalFormatting sqref="B5">
    <cfRule type="duplicateValues" dxfId="674" priority="105945" stopIfTrue="1"/>
    <cfRule type="duplicateValues" dxfId="673" priority="105946" stopIfTrue="1"/>
    <cfRule type="duplicateValues" dxfId="672" priority="105947" stopIfTrue="1"/>
    <cfRule type="duplicateValues" dxfId="671" priority="105948" stopIfTrue="1"/>
    <cfRule type="expression" dxfId="670" priority="105949" stopIfTrue="1">
      <formula>AND(COUNTIF($A$1:$A$2167, B5)+COUNTIF($A$2175:$A$65538, B5)&gt;1,NOT(ISBLANK(B5)))</formula>
    </cfRule>
    <cfRule type="expression" dxfId="669" priority="105950" stopIfTrue="1">
      <formula>AND(COUNTIF($A$1:$A$2249, B5)+COUNTIF($A$2252:$A$65538, B5)&gt;1,NOT(ISBLANK(B5)))</formula>
    </cfRule>
    <cfRule type="expression" dxfId="668" priority="105951" stopIfTrue="1">
      <formula>AND(COUNTIF($A$1:$A$2298, B5)+COUNTIF($A$2305:$A$65538, B5)&gt;1,NOT(ISBLANK(B5)))</formula>
    </cfRule>
    <cfRule type="expression" dxfId="667" priority="105952" stopIfTrue="1">
      <formula>AND(COUNTIF($A$1:$A$2306, B5)+COUNTIF($A$2308:$A$65538, B5)&gt;1,NOT(ISBLANK(B5)))</formula>
    </cfRule>
  </conditionalFormatting>
  <conditionalFormatting sqref="B6">
    <cfRule type="duplicateValues" dxfId="666" priority="105953" stopIfTrue="1"/>
    <cfRule type="duplicateValues" dxfId="665" priority="105954" stopIfTrue="1"/>
    <cfRule type="duplicateValues" dxfId="664" priority="105955" stopIfTrue="1"/>
    <cfRule type="duplicateValues" dxfId="663" priority="105956" stopIfTrue="1"/>
    <cfRule type="expression" dxfId="662" priority="105957" stopIfTrue="1">
      <formula>AND(COUNTIF($A$1:$A$2167, B6)+COUNTIF($A$2175:$A$65538, B6)&gt;1,NOT(ISBLANK(B6)))</formula>
    </cfRule>
    <cfRule type="expression" dxfId="661" priority="105958" stopIfTrue="1">
      <formula>AND(COUNTIF($A$1:$A$2249, B6)+COUNTIF($A$2252:$A$65538, B6)&gt;1,NOT(ISBLANK(B6)))</formula>
    </cfRule>
    <cfRule type="expression" dxfId="660" priority="105959" stopIfTrue="1">
      <formula>AND(COUNTIF($A$1:$A$2298, B6)+COUNTIF($A$2305:$A$65538, B6)&gt;1,NOT(ISBLANK(B6)))</formula>
    </cfRule>
    <cfRule type="expression" dxfId="659" priority="105960" stopIfTrue="1">
      <formula>AND(COUNTIF($A$1:$A$2306, B6)+COUNTIF($A$2308:$A$65538, B6)&gt;1,NOT(ISBLANK(B6)))</formula>
    </cfRule>
  </conditionalFormatting>
  <conditionalFormatting sqref="B7:B9">
    <cfRule type="expression" dxfId="658" priority="105964" stopIfTrue="1">
      <formula>AND(COUNTIF($A$1:$A$2167, B7)+COUNTIF($A$2175:$A$65538, B7)&gt;1,NOT(ISBLANK(B7)))</formula>
    </cfRule>
    <cfRule type="expression" dxfId="657" priority="105965" stopIfTrue="1">
      <formula>AND(COUNTIF($A$1:$A$2249, B7)+COUNTIF($A$2252:$A$65538, B7)&gt;1,NOT(ISBLANK(B7)))</formula>
    </cfRule>
    <cfRule type="expression" dxfId="656" priority="105966" stopIfTrue="1">
      <formula>AND(COUNTIF($A$1:$A$2298, B7)+COUNTIF($A$2305:$A$65538, B7)&gt;1,NOT(ISBLANK(B7)))</formula>
    </cfRule>
    <cfRule type="expression" dxfId="655" priority="105967" stopIfTrue="1">
      <formula>AND(COUNTIF($A$1:$A$2306, B7)+COUNTIF($A$2308:$A$65538, B7)&gt;1,NOT(ISBLANK(B7)))</formula>
    </cfRule>
  </conditionalFormatting>
  <conditionalFormatting sqref="B8">
    <cfRule type="duplicateValues" dxfId="654" priority="105972" stopIfTrue="1"/>
    <cfRule type="duplicateValues" dxfId="653" priority="105973" stopIfTrue="1"/>
    <cfRule type="duplicateValues" dxfId="652" priority="105974" stopIfTrue="1"/>
    <cfRule type="duplicateValues" dxfId="651" priority="105975" stopIfTrue="1"/>
    <cfRule type="expression" dxfId="650" priority="105976" stopIfTrue="1">
      <formula>AND(COUNTIF($A$1:$A$2167, B8)+COUNTIF($A$2175:$A$65538, B8)&gt;1,NOT(ISBLANK(B8)))</formula>
    </cfRule>
    <cfRule type="expression" dxfId="649" priority="105977" stopIfTrue="1">
      <formula>AND(COUNTIF($A$1:$A$2249, B8)+COUNTIF($A$2252:$A$65538, B8)&gt;1,NOT(ISBLANK(B8)))</formula>
    </cfRule>
    <cfRule type="expression" dxfId="648" priority="105978" stopIfTrue="1">
      <formula>AND(COUNTIF($A$1:$A$2298, B8)+COUNTIF($A$2305:$A$65538, B8)&gt;1,NOT(ISBLANK(B8)))</formula>
    </cfRule>
    <cfRule type="expression" dxfId="647" priority="105979" stopIfTrue="1">
      <formula>AND(COUNTIF($A$1:$A$2306, B8)+COUNTIF($A$2308:$A$65538, B8)&gt;1,NOT(ISBLANK(B8)))</formula>
    </cfRule>
  </conditionalFormatting>
  <conditionalFormatting sqref="C8">
    <cfRule type="duplicateValues" dxfId="646" priority="105985" stopIfTrue="1"/>
    <cfRule type="expression" dxfId="645" priority="105986" stopIfTrue="1">
      <formula>AND(COUNTIF($B$1:$B$2110, C8)+COUNTIF($B$2112:$B$65538, C8)&gt;1,NOT(ISBLANK(C8)))</formula>
    </cfRule>
    <cfRule type="expression" dxfId="644" priority="105987" stopIfTrue="1">
      <formula>AND(COUNTIF($B$1:$B$2110, C8)+COUNTIF($B$2116:$B$65538, C8)&gt;1,NOT(ISBLANK(C8)))</formula>
    </cfRule>
    <cfRule type="expression" dxfId="643" priority="105988" stopIfTrue="1">
      <formula>AND(COUNTIF($B$1:$B$2110, C8)+COUNTIF($B$2123:$B$65538, C8)&gt;1,NOT(ISBLANK(C8)))</formula>
    </cfRule>
    <cfRule type="expression" dxfId="642" priority="105989" stopIfTrue="1">
      <formula>AND(COUNTIF($B$1:$B$2110, C8)+COUNTIF($B$2119:$B$65538, C8)&gt;1,NOT(ISBLANK(C8)))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102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92</v>
      </c>
      <c r="C4" s="16" t="s">
        <v>93</v>
      </c>
      <c r="D4" s="15" t="s">
        <v>94</v>
      </c>
    </row>
    <row r="5" spans="1:4" x14ac:dyDescent="0.25">
      <c r="A5" s="18">
        <v>2</v>
      </c>
      <c r="B5" s="16" t="s">
        <v>43</v>
      </c>
      <c r="C5" s="16" t="s">
        <v>41</v>
      </c>
      <c r="D5" s="15" t="s">
        <v>42</v>
      </c>
    </row>
    <row r="6" spans="1:4" x14ac:dyDescent="0.25">
      <c r="A6" s="18">
        <v>3</v>
      </c>
      <c r="B6" s="16" t="s">
        <v>121</v>
      </c>
      <c r="C6" s="16" t="s">
        <v>122</v>
      </c>
      <c r="D6" s="15" t="s">
        <v>123</v>
      </c>
    </row>
  </sheetData>
  <mergeCells count="1">
    <mergeCell ref="A1:D1"/>
  </mergeCells>
  <conditionalFormatting sqref="B1">
    <cfRule type="duplicateValues" dxfId="641" priority="57719"/>
    <cfRule type="duplicateValues" dxfId="640" priority="57720"/>
    <cfRule type="duplicateValues" dxfId="639" priority="57721"/>
  </conditionalFormatting>
  <conditionalFormatting sqref="B3">
    <cfRule type="duplicateValues" dxfId="638" priority="22188"/>
    <cfRule type="duplicateValues" dxfId="637" priority="33680"/>
    <cfRule type="duplicateValues" dxfId="636" priority="48779"/>
    <cfRule type="duplicateValues" dxfId="635" priority="62584"/>
    <cfRule type="duplicateValues" dxfId="634" priority="62585"/>
    <cfRule type="duplicateValues" dxfId="633" priority="62586"/>
  </conditionalFormatting>
  <conditionalFormatting sqref="B4:B6">
    <cfRule type="duplicateValues" dxfId="632" priority="15"/>
    <cfRule type="duplicateValues" dxfId="631" priority="16"/>
    <cfRule type="duplicateValues" dxfId="630" priority="17"/>
    <cfRule type="duplicateValues" dxfId="629" priority="18"/>
    <cfRule type="duplicateValues" dxfId="628" priority="19"/>
    <cfRule type="duplicateValues" dxfId="627" priority="20"/>
    <cfRule type="duplicateValues" dxfId="626" priority="21"/>
    <cfRule type="duplicateValues" dxfId="625" priority="22"/>
    <cfRule type="duplicateValues" dxfId="624" priority="23"/>
    <cfRule type="duplicateValues" dxfId="623" priority="24"/>
    <cfRule type="duplicateValues" dxfId="622" priority="25"/>
    <cfRule type="duplicateValues" dxfId="621" priority="26" stopIfTrue="1"/>
    <cfRule type="duplicateValues" dxfId="620" priority="27" stopIfTrue="1"/>
    <cfRule type="expression" dxfId="619" priority="28" stopIfTrue="1">
      <formula>AND(COUNTIF($A$1:$A$1766, B4)+COUNTIF($A$1774:$A$65137, B4)&gt;1,NOT(ISBLANK(B4)))</formula>
    </cfRule>
    <cfRule type="expression" dxfId="618" priority="29" stopIfTrue="1">
      <formula>AND(COUNTIF($A$1:$A$1848, B4)+COUNTIF($A$1851:$A$65137, B4)&gt;1,NOT(ISBLANK(B4)))</formula>
    </cfRule>
    <cfRule type="duplicateValues" dxfId="617" priority="30"/>
    <cfRule type="duplicateValues" dxfId="616" priority="31"/>
    <cfRule type="duplicateValues" dxfId="615" priority="32"/>
    <cfRule type="duplicateValues" dxfId="614" priority="33"/>
    <cfRule type="duplicateValues" dxfId="613" priority="34"/>
    <cfRule type="duplicateValues" dxfId="612" priority="35"/>
    <cfRule type="duplicateValues" dxfId="611" priority="36"/>
    <cfRule type="duplicateValues" dxfId="610" priority="37"/>
    <cfRule type="duplicateValues" dxfId="609" priority="38"/>
    <cfRule type="duplicateValues" dxfId="608" priority="39"/>
    <cfRule type="duplicateValues" dxfId="607" priority="40"/>
  </conditionalFormatting>
  <conditionalFormatting sqref="B4:C4">
    <cfRule type="duplicateValues" dxfId="606" priority="14"/>
  </conditionalFormatting>
  <conditionalFormatting sqref="B1:D1">
    <cfRule type="duplicateValues" dxfId="605" priority="57725"/>
    <cfRule type="duplicateValues" dxfId="604" priority="57726"/>
  </conditionalFormatting>
  <conditionalFormatting sqref="B3:D3">
    <cfRule type="duplicateValues" dxfId="603" priority="62589"/>
    <cfRule type="duplicateValues" dxfId="602" priority="62590"/>
  </conditionalFormatting>
  <conditionalFormatting sqref="B4:D4">
    <cfRule type="duplicateValues" dxfId="601" priority="12"/>
    <cfRule type="duplicateValues" dxfId="600" priority="13"/>
  </conditionalFormatting>
  <conditionalFormatting sqref="C4:C6">
    <cfRule type="duplicateValues" dxfId="599" priority="6"/>
    <cfRule type="duplicateValues" dxfId="598" priority="7" stopIfTrue="1"/>
    <cfRule type="expression" dxfId="597" priority="8" stopIfTrue="1">
      <formula>AND(COUNTIF($B$1:$B$1709, C4)+COUNTIF($B$1711:$B$65137, C4)&gt;1,NOT(ISBLANK(C4)))</formula>
    </cfRule>
    <cfRule type="expression" dxfId="596" priority="9" stopIfTrue="1">
      <formula>AND(COUNTIF($B$1:$B$1709, C4)+COUNTIF($B$1715:$B$65137, C4)&gt;1,NOT(ISBLANK(C4)))</formula>
    </cfRule>
    <cfRule type="expression" dxfId="595" priority="10" stopIfTrue="1">
      <formula>AND(COUNTIF($B$1:$B$1709, C4)+COUNTIF($B$1722:$B$65137, C4)&gt;1,NOT(ISBLANK(C4)))</formula>
    </cfRule>
    <cfRule type="expression" dxfId="594" priority="11" stopIfTrue="1">
      <formula>AND(COUNTIF($B$1:$B$1709, C4)+COUNTIF($B$1718:$B$65137, C4)&gt;1,NOT(ISBLANK(C4)))</formula>
    </cfRule>
  </conditionalFormatting>
  <conditionalFormatting sqref="D4:D6">
    <cfRule type="duplicateValues" dxfId="593" priority="4" stopIfTrue="1"/>
    <cfRule type="expression" dxfId="592" priority="5" stopIfTrue="1">
      <formula>AND(COUNTIF($C$1:$C$1705, D4)+COUNTIF($B$1711:$B$65137, D4)&gt;1,NOT(ISBLANK(D4)))</formula>
    </cfRule>
  </conditionalFormatting>
  <conditionalFormatting sqref="B5:C6">
    <cfRule type="duplicateValues" dxfId="2" priority="3"/>
  </conditionalFormatting>
  <conditionalFormatting sqref="B5:D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51</v>
      </c>
      <c r="D17" s="15" t="s">
        <v>52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5" t="s">
        <v>73</v>
      </c>
      <c r="E24" s="14" t="s">
        <v>7</v>
      </c>
    </row>
    <row r="25" spans="1:5" ht="15" x14ac:dyDescent="0.25">
      <c r="A25" s="18">
        <v>22</v>
      </c>
      <c r="B25" s="16" t="s">
        <v>74</v>
      </c>
      <c r="C25" s="16" t="s">
        <v>75</v>
      </c>
      <c r="D25" s="15" t="s">
        <v>76</v>
      </c>
      <c r="E25" s="14" t="s">
        <v>7</v>
      </c>
    </row>
    <row r="26" spans="1:5" ht="15" x14ac:dyDescent="0.25">
      <c r="A26" s="18">
        <v>23</v>
      </c>
      <c r="B26" s="25" t="s">
        <v>77</v>
      </c>
      <c r="C26" s="25" t="s">
        <v>78</v>
      </c>
      <c r="D26" s="25" t="s">
        <v>79</v>
      </c>
      <c r="E26" s="14" t="s">
        <v>7</v>
      </c>
    </row>
    <row r="27" spans="1:5" ht="15" x14ac:dyDescent="0.25">
      <c r="A27" s="18">
        <v>24</v>
      </c>
      <c r="B27" s="25" t="s">
        <v>80</v>
      </c>
      <c r="C27" s="25" t="s">
        <v>81</v>
      </c>
      <c r="D27" s="25" t="s">
        <v>82</v>
      </c>
      <c r="E27" s="14" t="s">
        <v>7</v>
      </c>
    </row>
    <row r="28" spans="1:5" ht="15" x14ac:dyDescent="0.25">
      <c r="A28" s="18">
        <v>25</v>
      </c>
      <c r="B28" s="25" t="s">
        <v>83</v>
      </c>
      <c r="C28" s="25" t="s">
        <v>84</v>
      </c>
      <c r="D28" s="25" t="s">
        <v>85</v>
      </c>
      <c r="E28" s="14" t="s">
        <v>7</v>
      </c>
    </row>
    <row r="29" spans="1:5" ht="15" x14ac:dyDescent="0.25">
      <c r="A29" s="18">
        <v>26</v>
      </c>
      <c r="B29" s="25" t="s">
        <v>86</v>
      </c>
      <c r="C29" s="25" t="s">
        <v>87</v>
      </c>
      <c r="D29" s="25" t="s">
        <v>88</v>
      </c>
      <c r="E29" s="14" t="s">
        <v>7</v>
      </c>
    </row>
    <row r="30" spans="1:5" ht="15" x14ac:dyDescent="0.25">
      <c r="A30" s="18">
        <v>27</v>
      </c>
      <c r="B30" s="26" t="s">
        <v>89</v>
      </c>
      <c r="C30" s="27" t="s">
        <v>90</v>
      </c>
      <c r="D30" s="27" t="s">
        <v>91</v>
      </c>
      <c r="E30" s="14" t="s">
        <v>7</v>
      </c>
    </row>
    <row r="31" spans="1:5" ht="15" x14ac:dyDescent="0.25">
      <c r="A31" s="18">
        <v>28</v>
      </c>
      <c r="B31" s="25" t="s">
        <v>95</v>
      </c>
      <c r="C31" s="25" t="s">
        <v>96</v>
      </c>
      <c r="D31" s="25" t="s">
        <v>97</v>
      </c>
      <c r="E31" s="14" t="s">
        <v>7</v>
      </c>
    </row>
    <row r="32" spans="1:5" ht="15" x14ac:dyDescent="0.25">
      <c r="A32" s="18">
        <v>29</v>
      </c>
      <c r="B32" s="25" t="s">
        <v>103</v>
      </c>
      <c r="C32" s="25" t="s">
        <v>104</v>
      </c>
      <c r="D32" s="25" t="s">
        <v>105</v>
      </c>
      <c r="E32" s="14" t="s">
        <v>7</v>
      </c>
    </row>
    <row r="33" spans="1:5" ht="15" x14ac:dyDescent="0.25">
      <c r="A33" s="18">
        <v>30</v>
      </c>
      <c r="B33" s="25" t="s">
        <v>106</v>
      </c>
      <c r="C33" s="25" t="s">
        <v>107</v>
      </c>
      <c r="D33" s="25" t="s">
        <v>108</v>
      </c>
      <c r="E33" s="14" t="s">
        <v>7</v>
      </c>
    </row>
    <row r="34" spans="1:5" ht="15" x14ac:dyDescent="0.25">
      <c r="A34" s="18">
        <v>31</v>
      </c>
      <c r="B34" s="25" t="s">
        <v>109</v>
      </c>
      <c r="C34" s="25" t="s">
        <v>110</v>
      </c>
      <c r="D34" s="25" t="s">
        <v>111</v>
      </c>
      <c r="E34" s="14" t="s">
        <v>7</v>
      </c>
    </row>
    <row r="35" spans="1:5" ht="15" x14ac:dyDescent="0.25">
      <c r="A35" s="18">
        <v>32</v>
      </c>
      <c r="B35" s="25" t="s">
        <v>112</v>
      </c>
      <c r="C35" s="25" t="s">
        <v>113</v>
      </c>
      <c r="D35" s="25" t="s">
        <v>114</v>
      </c>
      <c r="E35" s="14" t="s">
        <v>7</v>
      </c>
    </row>
    <row r="36" spans="1:5" ht="15" x14ac:dyDescent="0.25">
      <c r="A36" s="18">
        <v>33</v>
      </c>
      <c r="B36" s="26" t="s">
        <v>115</v>
      </c>
      <c r="C36" s="27" t="s">
        <v>116</v>
      </c>
      <c r="D36" s="27" t="s">
        <v>117</v>
      </c>
      <c r="E36" s="14" t="s">
        <v>7</v>
      </c>
    </row>
    <row r="37" spans="1:5" ht="15" x14ac:dyDescent="0.25">
      <c r="A37" s="18">
        <v>34</v>
      </c>
      <c r="B37" s="25" t="s">
        <v>118</v>
      </c>
      <c r="C37" s="25" t="s">
        <v>119</v>
      </c>
      <c r="D37" s="25" t="s">
        <v>120</v>
      </c>
      <c r="E37" s="14" t="s">
        <v>7</v>
      </c>
    </row>
    <row r="38" spans="1:5" ht="15" x14ac:dyDescent="0.25">
      <c r="B38"/>
    </row>
    <row r="39" spans="1:5" ht="15" x14ac:dyDescent="0.25">
      <c r="B39"/>
    </row>
    <row r="40" spans="1:5" ht="15" x14ac:dyDescent="0.25">
      <c r="B40"/>
    </row>
  </sheetData>
  <mergeCells count="1">
    <mergeCell ref="A1:E1"/>
  </mergeCells>
  <conditionalFormatting sqref="A1">
    <cfRule type="duplicateValues" dxfId="591" priority="3097"/>
    <cfRule type="duplicateValues" dxfId="590" priority="3098"/>
  </conditionalFormatting>
  <conditionalFormatting sqref="B3">
    <cfRule type="duplicateValues" dxfId="589" priority="38937"/>
    <cfRule type="duplicateValues" dxfId="588" priority="58976"/>
    <cfRule type="dataBar" priority="589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87" priority="58978"/>
  </conditionalFormatting>
  <conditionalFormatting sqref="B3:B8">
    <cfRule type="duplicateValues" dxfId="586" priority="104137"/>
    <cfRule type="duplicateValues" dxfId="585" priority="104138"/>
  </conditionalFormatting>
  <conditionalFormatting sqref="B4:B9">
    <cfRule type="duplicateValues" dxfId="584" priority="105446"/>
    <cfRule type="duplicateValues" dxfId="583" priority="105447"/>
  </conditionalFormatting>
  <conditionalFormatting sqref="B4:B10">
    <cfRule type="duplicateValues" dxfId="582" priority="105450"/>
  </conditionalFormatting>
  <conditionalFormatting sqref="B30">
    <cfRule type="duplicateValues" dxfId="581" priority="93" stopIfTrue="1"/>
    <cfRule type="duplicateValues" dxfId="580" priority="94" stopIfTrue="1"/>
    <cfRule type="duplicateValues" dxfId="579" priority="95" stopIfTrue="1"/>
  </conditionalFormatting>
  <conditionalFormatting sqref="B31">
    <cfRule type="duplicateValues" dxfId="578" priority="63" stopIfTrue="1"/>
    <cfRule type="duplicateValues" dxfId="577" priority="64" stopIfTrue="1"/>
    <cfRule type="duplicateValues" dxfId="576" priority="65" stopIfTrue="1"/>
    <cfRule type="duplicateValues" dxfId="575" priority="66" stopIfTrue="1"/>
    <cfRule type="expression" dxfId="574" priority="72" stopIfTrue="1">
      <formula>AND(COUNTIF($A$1:$A$2166, B31)+COUNTIF($A$2174:$A$65537, B31)&gt;1,NOT(ISBLANK(B31)))</formula>
    </cfRule>
    <cfRule type="expression" dxfId="573" priority="73" stopIfTrue="1">
      <formula>AND(COUNTIF($A$1:$A$2248, B31)+COUNTIF($A$2251:$A$65537, B31)&gt;1,NOT(ISBLANK(B31)))</formula>
    </cfRule>
    <cfRule type="expression" dxfId="572" priority="74" stopIfTrue="1">
      <formula>AND(COUNTIF($A$1:$A$2297, B31)+COUNTIF($A$2304:$A$65537, B31)&gt;1,NOT(ISBLANK(B31)))</formula>
    </cfRule>
    <cfRule type="expression" dxfId="571" priority="75" stopIfTrue="1">
      <formula>AND(COUNTIF($A$1:$A$2305, B31)+COUNTIF($A$2307:$A$65537, B31)&gt;1,NOT(ISBLANK(B31)))</formula>
    </cfRule>
    <cfRule type="expression" dxfId="570" priority="76" stopIfTrue="1">
      <formula>AND(COUNTIF($A$1:$A$2166, B31)+COUNTIF($A$2174:$A$65537, B31)&gt;1,NOT(ISBLANK(B31)))</formula>
    </cfRule>
    <cfRule type="expression" dxfId="569" priority="77" stopIfTrue="1">
      <formula>AND(COUNTIF($A$1:$A$2248, B31)+COUNTIF($A$2251:$A$65537, B31)&gt;1,NOT(ISBLANK(B31)))</formula>
    </cfRule>
    <cfRule type="expression" dxfId="568" priority="78" stopIfTrue="1">
      <formula>AND(COUNTIF($A$1:$A$2297, B31)+COUNTIF($A$2304:$A$65537, B31)&gt;1,NOT(ISBLANK(B31)))</formula>
    </cfRule>
    <cfRule type="expression" dxfId="567" priority="79" stopIfTrue="1">
      <formula>AND(COUNTIF($A$1:$A$2305, B31)+COUNTIF($A$2307:$A$65537, B31)&gt;1,NOT(ISBLANK(B31)))</formula>
    </cfRule>
  </conditionalFormatting>
  <conditionalFormatting sqref="B38:B1048576 B10 B1:B3">
    <cfRule type="duplicateValues" dxfId="566" priority="59989"/>
    <cfRule type="duplicateValues" dxfId="565" priority="59990"/>
    <cfRule type="duplicateValues" dxfId="564" priority="59991"/>
    <cfRule type="duplicateValues" dxfId="563" priority="59992"/>
    <cfRule type="duplicateValues" dxfId="562" priority="59993"/>
    <cfRule type="duplicateValues" dxfId="561" priority="59994"/>
    <cfRule type="duplicateValues" dxfId="560" priority="59995"/>
    <cfRule type="duplicateValues" dxfId="559" priority="59996"/>
    <cfRule type="duplicateValues" dxfId="558" priority="59997"/>
  </conditionalFormatting>
  <conditionalFormatting sqref="B38:B1048576 B10 B1:B8">
    <cfRule type="duplicateValues" dxfId="557" priority="983"/>
    <cfRule type="duplicateValues" dxfId="556" priority="1488"/>
    <cfRule type="duplicateValues" dxfId="555" priority="1920"/>
    <cfRule type="duplicateValues" dxfId="554" priority="59983"/>
    <cfRule type="duplicateValues" dxfId="553" priority="59984"/>
  </conditionalFormatting>
  <conditionalFormatting sqref="B38:B1048576 B10 B2">
    <cfRule type="duplicateValues" dxfId="552" priority="60016"/>
    <cfRule type="duplicateValues" dxfId="551" priority="60017"/>
    <cfRule type="duplicateValues" dxfId="550" priority="60018"/>
    <cfRule type="duplicateValues" dxfId="549" priority="60019"/>
    <cfRule type="duplicateValues" dxfId="548" priority="60020"/>
    <cfRule type="duplicateValues" dxfId="547" priority="60021"/>
    <cfRule type="duplicateValues" dxfId="546" priority="60022"/>
    <cfRule type="duplicateValues" dxfId="545" priority="60023"/>
    <cfRule type="duplicateValues" dxfId="544" priority="60024"/>
    <cfRule type="duplicateValues" dxfId="543" priority="60025"/>
    <cfRule type="duplicateValues" dxfId="542" priority="60026"/>
    <cfRule type="duplicateValues" dxfId="541" priority="60027"/>
  </conditionalFormatting>
  <conditionalFormatting sqref="B38:B1048576 B10 B2:B3">
    <cfRule type="duplicateValues" dxfId="540" priority="60052"/>
    <cfRule type="duplicateValues" dxfId="539" priority="60053"/>
    <cfRule type="duplicateValues" dxfId="538" priority="60054"/>
    <cfRule type="duplicateValues" dxfId="537" priority="60055"/>
    <cfRule type="duplicateValues" dxfId="536" priority="60056"/>
    <cfRule type="duplicateValues" dxfId="535" priority="60057"/>
    <cfRule type="duplicateValues" dxfId="534" priority="60058"/>
    <cfRule type="duplicateValues" dxfId="533" priority="60059"/>
    <cfRule type="duplicateValues" dxfId="532" priority="60060"/>
    <cfRule type="duplicateValues" dxfId="531" priority="60061"/>
    <cfRule type="duplicateValues" dxfId="530" priority="60062"/>
    <cfRule type="duplicateValues" dxfId="529" priority="60063"/>
    <cfRule type="duplicateValues" dxfId="528" priority="60064"/>
    <cfRule type="duplicateValues" dxfId="527" priority="60065"/>
  </conditionalFormatting>
  <conditionalFormatting sqref="B38:B1048576 B10">
    <cfRule type="duplicateValues" dxfId="526" priority="60094"/>
    <cfRule type="duplicateValues" dxfId="525" priority="60095"/>
    <cfRule type="duplicateValues" dxfId="524" priority="60096"/>
    <cfRule type="duplicateValues" dxfId="523" priority="60097"/>
    <cfRule type="duplicateValues" dxfId="522" priority="60098"/>
    <cfRule type="duplicateValues" dxfId="521" priority="60099"/>
    <cfRule type="duplicateValues" dxfId="520" priority="60100"/>
    <cfRule type="duplicateValues" dxfId="519" priority="60101"/>
    <cfRule type="duplicateValues" dxfId="518" priority="60102"/>
    <cfRule type="duplicateValues" dxfId="517" priority="60103"/>
    <cfRule type="duplicateValues" dxfId="516" priority="60104"/>
    <cfRule type="duplicateValues" dxfId="515" priority="60105"/>
    <cfRule type="duplicateValues" dxfId="514" priority="60106"/>
    <cfRule type="duplicateValues" dxfId="513" priority="60107"/>
    <cfRule type="duplicateValues" dxfId="512" priority="60108"/>
    <cfRule type="duplicateValues" dxfId="511" priority="60109"/>
    <cfRule type="duplicateValues" dxfId="510" priority="60110"/>
  </conditionalFormatting>
  <conditionalFormatting sqref="B4:C8">
    <cfRule type="duplicateValues" dxfId="509" priority="104244"/>
  </conditionalFormatting>
  <conditionalFormatting sqref="B9:C9">
    <cfRule type="duplicateValues" dxfId="508" priority="94828"/>
  </conditionalFormatting>
  <conditionalFormatting sqref="B10:C10">
    <cfRule type="duplicateValues" dxfId="507" priority="100531"/>
  </conditionalFormatting>
  <conditionalFormatting sqref="B11:C11">
    <cfRule type="duplicateValues" dxfId="506" priority="101017"/>
  </conditionalFormatting>
  <conditionalFormatting sqref="B12:C12">
    <cfRule type="duplicateValues" dxfId="505" priority="475"/>
  </conditionalFormatting>
  <conditionalFormatting sqref="B13:C14">
    <cfRule type="duplicateValues" dxfId="504" priority="104438"/>
  </conditionalFormatting>
  <conditionalFormatting sqref="B15:C16">
    <cfRule type="duplicateValues" dxfId="503" priority="103288"/>
  </conditionalFormatting>
  <conditionalFormatting sqref="B17:C21">
    <cfRule type="duplicateValues" dxfId="502" priority="211"/>
  </conditionalFormatting>
  <conditionalFormatting sqref="B22:C25">
    <cfRule type="duplicateValues" dxfId="501" priority="152"/>
  </conditionalFormatting>
  <conditionalFormatting sqref="B3:D3">
    <cfRule type="duplicateValues" dxfId="500" priority="3099"/>
  </conditionalFormatting>
  <conditionalFormatting sqref="B4:D8">
    <cfRule type="duplicateValues" dxfId="499" priority="104245"/>
    <cfRule type="duplicateValues" dxfId="498" priority="104246"/>
  </conditionalFormatting>
  <conditionalFormatting sqref="B9:D9">
    <cfRule type="duplicateValues" dxfId="497" priority="94829"/>
    <cfRule type="duplicateValues" dxfId="496" priority="94830"/>
  </conditionalFormatting>
  <conditionalFormatting sqref="B10:D10">
    <cfRule type="duplicateValues" dxfId="495" priority="100532"/>
    <cfRule type="duplicateValues" dxfId="494" priority="100533"/>
  </conditionalFormatting>
  <conditionalFormatting sqref="B11:D11">
    <cfRule type="duplicateValues" dxfId="493" priority="101018"/>
    <cfRule type="duplicateValues" dxfId="492" priority="101019"/>
  </conditionalFormatting>
  <conditionalFormatting sqref="B12:D12">
    <cfRule type="duplicateValues" dxfId="491" priority="473"/>
    <cfRule type="duplicateValues" dxfId="490" priority="474"/>
  </conditionalFormatting>
  <conditionalFormatting sqref="B13:D14">
    <cfRule type="duplicateValues" dxfId="489" priority="104440"/>
    <cfRule type="duplicateValues" dxfId="488" priority="104441"/>
  </conditionalFormatting>
  <conditionalFormatting sqref="B15:D16">
    <cfRule type="duplicateValues" dxfId="487" priority="103289"/>
    <cfRule type="duplicateValues" dxfId="486" priority="103290"/>
  </conditionalFormatting>
  <conditionalFormatting sqref="B17:D21">
    <cfRule type="duplicateValues" dxfId="485" priority="209"/>
    <cfRule type="duplicateValues" dxfId="484" priority="210"/>
  </conditionalFormatting>
  <conditionalFormatting sqref="B22:D25">
    <cfRule type="duplicateValues" dxfId="483" priority="150"/>
    <cfRule type="duplicateValues" dxfId="482" priority="151"/>
  </conditionalFormatting>
  <conditionalFormatting sqref="B38:D1048576 B10:D10 B3:D3">
    <cfRule type="duplicateValues" dxfId="481" priority="60128"/>
  </conditionalFormatting>
  <conditionalFormatting sqref="B38:D1048576 B10:D10">
    <cfRule type="duplicateValues" dxfId="480" priority="60132"/>
  </conditionalFormatting>
  <conditionalFormatting sqref="C3">
    <cfRule type="duplicateValues" dxfId="479" priority="38971"/>
  </conditionalFormatting>
  <conditionalFormatting sqref="C26">
    <cfRule type="duplicateValues" dxfId="478" priority="132" stopIfTrue="1"/>
  </conditionalFormatting>
  <conditionalFormatting sqref="C27">
    <cfRule type="duplicateValues" dxfId="477" priority="123" stopIfTrue="1"/>
  </conditionalFormatting>
  <conditionalFormatting sqref="C28">
    <cfRule type="duplicateValues" dxfId="476" priority="114" stopIfTrue="1"/>
  </conditionalFormatting>
  <conditionalFormatting sqref="C29">
    <cfRule type="duplicateValues" dxfId="475" priority="105" stopIfTrue="1"/>
  </conditionalFormatting>
  <conditionalFormatting sqref="C30">
    <cfRule type="duplicateValues" dxfId="474" priority="96" stopIfTrue="1"/>
  </conditionalFormatting>
  <conditionalFormatting sqref="C31">
    <cfRule type="duplicateValues" dxfId="473" priority="67" stopIfTrue="1"/>
    <cfRule type="expression" dxfId="472" priority="68" stopIfTrue="1">
      <formula>AND(COUNTIF($B$1:$B$2109, C31)+COUNTIF($B$2111:$B$65537, C31)&gt;1,NOT(ISBLANK(C31)))</formula>
    </cfRule>
    <cfRule type="expression" dxfId="471" priority="69" stopIfTrue="1">
      <formula>AND(COUNTIF($B$1:$B$2109, C31)+COUNTIF($B$2115:$B$65537, C31)&gt;1,NOT(ISBLANK(C31)))</formula>
    </cfRule>
    <cfRule type="expression" dxfId="470" priority="70" stopIfTrue="1">
      <formula>AND(COUNTIF($B$1:$B$2109, C31)+COUNTIF($B$2122:$B$65537, C31)&gt;1,NOT(ISBLANK(C31)))</formula>
    </cfRule>
    <cfRule type="expression" dxfId="469" priority="71" stopIfTrue="1">
      <formula>AND(COUNTIF($B$1:$B$2109, C31)+COUNTIF($B$2118:$B$65537, C31)&gt;1,NOT(ISBLANK(C31)))</formula>
    </cfRule>
  </conditionalFormatting>
  <conditionalFormatting sqref="C7:D7">
    <cfRule type="duplicateValues" dxfId="468" priority="95468"/>
    <cfRule type="duplicateValues" dxfId="467" priority="95469"/>
    <cfRule type="duplicateValues" dxfId="466" priority="95470"/>
  </conditionalFormatting>
  <conditionalFormatting sqref="C8:D8">
    <cfRule type="duplicateValues" dxfId="465" priority="72561"/>
    <cfRule type="duplicateValues" dxfId="464" priority="72562"/>
    <cfRule type="duplicateValues" dxfId="463" priority="72563"/>
  </conditionalFormatting>
  <conditionalFormatting sqref="B36">
    <cfRule type="duplicateValues" dxfId="462" priority="60" stopIfTrue="1"/>
    <cfRule type="duplicateValues" dxfId="461" priority="61" stopIfTrue="1"/>
    <cfRule type="duplicateValues" dxfId="460" priority="62" stopIfTrue="1"/>
  </conditionalFormatting>
  <conditionalFormatting sqref="C32">
    <cfRule type="duplicateValues" dxfId="459" priority="59" stopIfTrue="1"/>
  </conditionalFormatting>
  <conditionalFormatting sqref="C32:C36">
    <cfRule type="expression" dxfId="458" priority="55" stopIfTrue="1">
      <formula>AND(COUNTIF($B$1:$B$2108, C32)+COUNTIF($B$2110:$B$65536, C32)&gt;1,NOT(ISBLANK(C32)))</formula>
    </cfRule>
    <cfRule type="expression" dxfId="457" priority="56" stopIfTrue="1">
      <formula>AND(COUNTIF($B$1:$B$2108, C32)+COUNTIF($B$2114:$B$65536, C32)&gt;1,NOT(ISBLANK(C32)))</formula>
    </cfRule>
    <cfRule type="expression" dxfId="456" priority="57" stopIfTrue="1">
      <formula>AND(COUNTIF($B$1:$B$2108, C32)+COUNTIF($B$2121:$B$65536, C32)&gt;1,NOT(ISBLANK(C32)))</formula>
    </cfRule>
    <cfRule type="expression" dxfId="455" priority="58" stopIfTrue="1">
      <formula>AND(COUNTIF($B$1:$B$2108, C32)+COUNTIF($B$2117:$B$65536, C32)&gt;1,NOT(ISBLANK(C32)))</formula>
    </cfRule>
  </conditionalFormatting>
  <conditionalFormatting sqref="C33">
    <cfRule type="duplicateValues" dxfId="454" priority="54" stopIfTrue="1"/>
  </conditionalFormatting>
  <conditionalFormatting sqref="C34">
    <cfRule type="duplicateValues" dxfId="453" priority="53" stopIfTrue="1"/>
  </conditionalFormatting>
  <conditionalFormatting sqref="C35">
    <cfRule type="duplicateValues" dxfId="452" priority="52" stopIfTrue="1"/>
  </conditionalFormatting>
  <conditionalFormatting sqref="C36">
    <cfRule type="duplicateValues" dxfId="451" priority="51" stopIfTrue="1"/>
  </conditionalFormatting>
  <conditionalFormatting sqref="B32">
    <cfRule type="duplicateValues" dxfId="450" priority="43" stopIfTrue="1"/>
    <cfRule type="duplicateValues" dxfId="449" priority="44" stopIfTrue="1"/>
    <cfRule type="duplicateValues" dxfId="448" priority="45" stopIfTrue="1"/>
    <cfRule type="duplicateValues" dxfId="447" priority="46" stopIfTrue="1"/>
    <cfRule type="expression" dxfId="446" priority="47" stopIfTrue="1">
      <formula>AND(COUNTIF($A$1:$A$2165, B32)+COUNTIF($A$2173:$A$65536, B32)&gt;1,NOT(ISBLANK(B32)))</formula>
    </cfRule>
    <cfRule type="expression" dxfId="445" priority="48" stopIfTrue="1">
      <formula>AND(COUNTIF($A$1:$A$2247, B32)+COUNTIF($A$2250:$A$65536, B32)&gt;1,NOT(ISBLANK(B32)))</formula>
    </cfRule>
    <cfRule type="expression" dxfId="444" priority="49" stopIfTrue="1">
      <formula>AND(COUNTIF($A$1:$A$2296, B32)+COUNTIF($A$2303:$A$65536, B32)&gt;1,NOT(ISBLANK(B32)))</formula>
    </cfRule>
    <cfRule type="expression" dxfId="443" priority="50" stopIfTrue="1">
      <formula>AND(COUNTIF($A$1:$A$2304, B32)+COUNTIF($A$2306:$A$65536, B32)&gt;1,NOT(ISBLANK(B32)))</formula>
    </cfRule>
  </conditionalFormatting>
  <conditionalFormatting sqref="B33">
    <cfRule type="duplicateValues" dxfId="442" priority="35" stopIfTrue="1"/>
    <cfRule type="duplicateValues" dxfId="441" priority="36" stopIfTrue="1"/>
    <cfRule type="duplicateValues" dxfId="440" priority="37" stopIfTrue="1"/>
    <cfRule type="duplicateValues" dxfId="439" priority="38" stopIfTrue="1"/>
    <cfRule type="expression" dxfId="438" priority="39" stopIfTrue="1">
      <formula>AND(COUNTIF($A$1:$A$2165, B33)+COUNTIF($A$2173:$A$65536, B33)&gt;1,NOT(ISBLANK(B33)))</formula>
    </cfRule>
    <cfRule type="expression" dxfId="437" priority="40" stopIfTrue="1">
      <formula>AND(COUNTIF($A$1:$A$2247, B33)+COUNTIF($A$2250:$A$65536, B33)&gt;1,NOT(ISBLANK(B33)))</formula>
    </cfRule>
    <cfRule type="expression" dxfId="436" priority="41" stopIfTrue="1">
      <formula>AND(COUNTIF($A$1:$A$2296, B33)+COUNTIF($A$2303:$A$65536, B33)&gt;1,NOT(ISBLANK(B33)))</formula>
    </cfRule>
    <cfRule type="expression" dxfId="435" priority="42" stopIfTrue="1">
      <formula>AND(COUNTIF($A$1:$A$2304, B33)+COUNTIF($A$2306:$A$65536, B33)&gt;1,NOT(ISBLANK(B33)))</formula>
    </cfRule>
  </conditionalFormatting>
  <conditionalFormatting sqref="B34">
    <cfRule type="duplicateValues" dxfId="434" priority="27" stopIfTrue="1"/>
    <cfRule type="duplicateValues" dxfId="433" priority="28" stopIfTrue="1"/>
    <cfRule type="duplicateValues" dxfId="432" priority="29" stopIfTrue="1"/>
    <cfRule type="duplicateValues" dxfId="431" priority="30" stopIfTrue="1"/>
    <cfRule type="expression" dxfId="430" priority="31" stopIfTrue="1">
      <formula>AND(COUNTIF($A$1:$A$2165, B34)+COUNTIF($A$2173:$A$65536, B34)&gt;1,NOT(ISBLANK(B34)))</formula>
    </cfRule>
    <cfRule type="expression" dxfId="429" priority="32" stopIfTrue="1">
      <formula>AND(COUNTIF($A$1:$A$2247, B34)+COUNTIF($A$2250:$A$65536, B34)&gt;1,NOT(ISBLANK(B34)))</formula>
    </cfRule>
    <cfRule type="expression" dxfId="428" priority="33" stopIfTrue="1">
      <formula>AND(COUNTIF($A$1:$A$2296, B34)+COUNTIF($A$2303:$A$65536, B34)&gt;1,NOT(ISBLANK(B34)))</formula>
    </cfRule>
    <cfRule type="expression" dxfId="427" priority="34" stopIfTrue="1">
      <formula>AND(COUNTIF($A$1:$A$2304, B34)+COUNTIF($A$2306:$A$65536, B34)&gt;1,NOT(ISBLANK(B34)))</formula>
    </cfRule>
  </conditionalFormatting>
  <conditionalFormatting sqref="B35">
    <cfRule type="duplicateValues" dxfId="426" priority="19" stopIfTrue="1"/>
    <cfRule type="duplicateValues" dxfId="425" priority="20" stopIfTrue="1"/>
    <cfRule type="duplicateValues" dxfId="424" priority="21" stopIfTrue="1"/>
    <cfRule type="duplicateValues" dxfId="423" priority="22" stopIfTrue="1"/>
    <cfRule type="expression" dxfId="422" priority="23" stopIfTrue="1">
      <formula>AND(COUNTIF($A$1:$A$2165, B35)+COUNTIF($A$2173:$A$65536, B35)&gt;1,NOT(ISBLANK(B35)))</formula>
    </cfRule>
    <cfRule type="expression" dxfId="421" priority="24" stopIfTrue="1">
      <formula>AND(COUNTIF($A$1:$A$2247, B35)+COUNTIF($A$2250:$A$65536, B35)&gt;1,NOT(ISBLANK(B35)))</formula>
    </cfRule>
    <cfRule type="expression" dxfId="420" priority="25" stopIfTrue="1">
      <formula>AND(COUNTIF($A$1:$A$2296, B35)+COUNTIF($A$2303:$A$65536, B35)&gt;1,NOT(ISBLANK(B35)))</formula>
    </cfRule>
    <cfRule type="expression" dxfId="419" priority="26" stopIfTrue="1">
      <formula>AND(COUNTIF($A$1:$A$2304, B35)+COUNTIF($A$2306:$A$65536, B35)&gt;1,NOT(ISBLANK(B35)))</formula>
    </cfRule>
  </conditionalFormatting>
  <conditionalFormatting sqref="B36:B37">
    <cfRule type="expression" dxfId="418" priority="15" stopIfTrue="1">
      <formula>AND(COUNTIF($A$1:$A$2165, B36)+COUNTIF($A$2173:$A$65536, B36)&gt;1,NOT(ISBLANK(B36)))</formula>
    </cfRule>
    <cfRule type="expression" dxfId="417" priority="16" stopIfTrue="1">
      <formula>AND(COUNTIF($A$1:$A$2247, B36)+COUNTIF($A$2250:$A$65536, B36)&gt;1,NOT(ISBLANK(B36)))</formula>
    </cfRule>
    <cfRule type="expression" dxfId="416" priority="17" stopIfTrue="1">
      <formula>AND(COUNTIF($A$1:$A$2296, B36)+COUNTIF($A$2303:$A$65536, B36)&gt;1,NOT(ISBLANK(B36)))</formula>
    </cfRule>
    <cfRule type="expression" dxfId="415" priority="18" stopIfTrue="1">
      <formula>AND(COUNTIF($A$1:$A$2304, B36)+COUNTIF($A$2306:$A$65536, B36)&gt;1,NOT(ISBLANK(B36)))</formula>
    </cfRule>
  </conditionalFormatting>
  <conditionalFormatting sqref="B37">
    <cfRule type="duplicateValues" dxfId="414" priority="7" stopIfTrue="1"/>
    <cfRule type="duplicateValues" dxfId="413" priority="8" stopIfTrue="1"/>
    <cfRule type="duplicateValues" dxfId="412" priority="9" stopIfTrue="1"/>
    <cfRule type="duplicateValues" dxfId="411" priority="10" stopIfTrue="1"/>
    <cfRule type="expression" dxfId="410" priority="11" stopIfTrue="1">
      <formula>AND(COUNTIF($A$1:$A$2165, B37)+COUNTIF($A$2173:$A$65536, B37)&gt;1,NOT(ISBLANK(B37)))</formula>
    </cfRule>
    <cfRule type="expression" dxfId="409" priority="12" stopIfTrue="1">
      <formula>AND(COUNTIF($A$1:$A$2247, B37)+COUNTIF($A$2250:$A$65536, B37)&gt;1,NOT(ISBLANK(B37)))</formula>
    </cfRule>
    <cfRule type="expression" dxfId="408" priority="13" stopIfTrue="1">
      <formula>AND(COUNTIF($A$1:$A$2296, B37)+COUNTIF($A$2303:$A$65536, B37)&gt;1,NOT(ISBLANK(B37)))</formula>
    </cfRule>
    <cfRule type="expression" dxfId="407" priority="14" stopIfTrue="1">
      <formula>AND(COUNTIF($A$1:$A$2304, B37)+COUNTIF($A$2306:$A$65536, B37)&gt;1,NOT(ISBLANK(B37)))</formula>
    </cfRule>
  </conditionalFormatting>
  <conditionalFormatting sqref="C37">
    <cfRule type="duplicateValues" dxfId="406" priority="2" stopIfTrue="1"/>
    <cfRule type="expression" dxfId="405" priority="3" stopIfTrue="1">
      <formula>AND(COUNTIF($B$1:$B$2108, C37)+COUNTIF($B$2110:$B$65536, C37)&gt;1,NOT(ISBLANK(C37)))</formula>
    </cfRule>
    <cfRule type="expression" dxfId="404" priority="4" stopIfTrue="1">
      <formula>AND(COUNTIF($B$1:$B$2108, C37)+COUNTIF($B$2114:$B$65536, C37)&gt;1,NOT(ISBLANK(C37)))</formula>
    </cfRule>
    <cfRule type="expression" dxfId="403" priority="5" stopIfTrue="1">
      <formula>AND(COUNTIF($B$1:$B$2108, C37)+COUNTIF($B$2121:$B$65536, C37)&gt;1,NOT(ISBLANK(C37)))</formula>
    </cfRule>
    <cfRule type="expression" dxfId="402" priority="6" stopIfTrue="1">
      <formula>AND(COUNTIF($B$1:$B$2108, C37)+COUNTIF($B$2117:$B$65536, C37)&gt;1,NOT(ISBLANK(C37)))</formula>
    </cfRule>
  </conditionalFormatting>
  <conditionalFormatting sqref="B1:B1048576">
    <cfRule type="duplicateValues" dxfId="401" priority="1"/>
  </conditionalFormatting>
  <conditionalFormatting sqref="B15:B16">
    <cfRule type="duplicateValues" dxfId="400" priority="106148"/>
    <cfRule type="duplicateValues" dxfId="399" priority="106149"/>
    <cfRule type="duplicateValues" dxfId="398" priority="106150"/>
    <cfRule type="duplicateValues" dxfId="397" priority="106151"/>
    <cfRule type="duplicateValues" dxfId="396" priority="106152"/>
    <cfRule type="duplicateValues" dxfId="395" priority="106153"/>
    <cfRule type="duplicateValues" dxfId="394" priority="106154"/>
    <cfRule type="duplicateValues" dxfId="393" priority="106155"/>
    <cfRule type="duplicateValues" dxfId="392" priority="106156"/>
    <cfRule type="duplicateValues" dxfId="391" priority="106157"/>
    <cfRule type="duplicateValues" dxfId="390" priority="106158"/>
    <cfRule type="duplicateValues" dxfId="389" priority="106159" stopIfTrue="1"/>
    <cfRule type="duplicateValues" dxfId="388" priority="106160" stopIfTrue="1"/>
    <cfRule type="expression" dxfId="387" priority="106161" stopIfTrue="1">
      <formula>AND(COUNTIF($A$1:$A$1773, B15)+COUNTIF($A$1781:$A$65144, B15)&gt;1,NOT(ISBLANK(B15)))</formula>
    </cfRule>
    <cfRule type="expression" dxfId="386" priority="106162" stopIfTrue="1">
      <formula>AND(COUNTIF($A$1:$A$1855, B15)+COUNTIF($A$1858:$A$65144, B15)&gt;1,NOT(ISBLANK(B15)))</formula>
    </cfRule>
    <cfRule type="duplicateValues" dxfId="385" priority="106163"/>
    <cfRule type="duplicateValues" dxfId="384" priority="106164"/>
    <cfRule type="duplicateValues" dxfId="383" priority="106165"/>
    <cfRule type="duplicateValues" dxfId="382" priority="106166"/>
    <cfRule type="duplicateValues" dxfId="381" priority="106167"/>
    <cfRule type="duplicateValues" dxfId="380" priority="106168"/>
    <cfRule type="duplicateValues" dxfId="379" priority="106169"/>
    <cfRule type="duplicateValues" dxfId="378" priority="106170"/>
    <cfRule type="duplicateValues" dxfId="377" priority="106171"/>
  </conditionalFormatting>
  <conditionalFormatting sqref="B17:B21">
    <cfRule type="duplicateValues" dxfId="376" priority="106172"/>
    <cfRule type="duplicateValues" dxfId="375" priority="106173"/>
    <cfRule type="duplicateValues" dxfId="374" priority="106174"/>
    <cfRule type="duplicateValues" dxfId="373" priority="106175"/>
    <cfRule type="duplicateValues" dxfId="372" priority="106176"/>
    <cfRule type="duplicateValues" dxfId="371" priority="106177"/>
    <cfRule type="duplicateValues" dxfId="370" priority="106178"/>
    <cfRule type="duplicateValues" dxfId="369" priority="106179"/>
    <cfRule type="duplicateValues" dxfId="368" priority="106180"/>
    <cfRule type="duplicateValues" dxfId="367" priority="106181"/>
    <cfRule type="duplicateValues" dxfId="366" priority="106182"/>
    <cfRule type="duplicateValues" dxfId="365" priority="106183" stopIfTrue="1"/>
    <cfRule type="duplicateValues" dxfId="364" priority="106184" stopIfTrue="1"/>
    <cfRule type="expression" dxfId="363" priority="106185" stopIfTrue="1">
      <formula>AND(COUNTIF($A$1:$A$1781, B17)+COUNTIF($A$1789:$A$65152, B17)&gt;1,NOT(ISBLANK(B17)))</formula>
    </cfRule>
    <cfRule type="expression" dxfId="362" priority="106186" stopIfTrue="1">
      <formula>AND(COUNTIF($A$1:$A$1863, B17)+COUNTIF($A$1866:$A$65152, B17)&gt;1,NOT(ISBLANK(B17)))</formula>
    </cfRule>
    <cfRule type="duplicateValues" dxfId="361" priority="106187"/>
    <cfRule type="duplicateValues" dxfId="360" priority="106188"/>
    <cfRule type="duplicateValues" dxfId="359" priority="106189"/>
    <cfRule type="duplicateValues" dxfId="358" priority="106190"/>
    <cfRule type="duplicateValues" dxfId="357" priority="106191"/>
    <cfRule type="duplicateValues" dxfId="356" priority="106192"/>
    <cfRule type="duplicateValues" dxfId="355" priority="106193"/>
    <cfRule type="duplicateValues" dxfId="354" priority="106194"/>
    <cfRule type="duplicateValues" dxfId="353" priority="106195"/>
  </conditionalFormatting>
  <conditionalFormatting sqref="B22:B25">
    <cfRule type="duplicateValues" dxfId="352" priority="106196"/>
    <cfRule type="duplicateValues" dxfId="351" priority="106197"/>
    <cfRule type="duplicateValues" dxfId="350" priority="106198"/>
    <cfRule type="duplicateValues" dxfId="349" priority="106199"/>
    <cfRule type="duplicateValues" dxfId="348" priority="106200"/>
    <cfRule type="duplicateValues" dxfId="347" priority="106201"/>
    <cfRule type="duplicateValues" dxfId="346" priority="106202"/>
    <cfRule type="duplicateValues" dxfId="345" priority="106203"/>
    <cfRule type="duplicateValues" dxfId="344" priority="106204"/>
    <cfRule type="duplicateValues" dxfId="343" priority="106205"/>
    <cfRule type="duplicateValues" dxfId="342" priority="106206"/>
    <cfRule type="duplicateValues" dxfId="341" priority="106207" stopIfTrue="1"/>
    <cfRule type="duplicateValues" dxfId="340" priority="106208" stopIfTrue="1"/>
    <cfRule type="expression" dxfId="339" priority="106209" stopIfTrue="1">
      <formula>AND(COUNTIF($A$1:$A$1782, B22)+COUNTIF($A$1790:$A$65153, B22)&gt;1,NOT(ISBLANK(B22)))</formula>
    </cfRule>
    <cfRule type="expression" dxfId="338" priority="106210" stopIfTrue="1">
      <formula>AND(COUNTIF($A$1:$A$1864, B22)+COUNTIF($A$1867:$A$65153, B22)&gt;1,NOT(ISBLANK(B22)))</formula>
    </cfRule>
    <cfRule type="duplicateValues" dxfId="337" priority="106211"/>
    <cfRule type="duplicateValues" dxfId="336" priority="106212"/>
    <cfRule type="duplicateValues" dxfId="335" priority="106213"/>
    <cfRule type="duplicateValues" dxfId="334" priority="106214"/>
    <cfRule type="duplicateValues" dxfId="333" priority="106215"/>
    <cfRule type="duplicateValues" dxfId="332" priority="106216"/>
    <cfRule type="duplicateValues" dxfId="331" priority="106217"/>
    <cfRule type="duplicateValues" dxfId="330" priority="106218"/>
    <cfRule type="duplicateValues" dxfId="329" priority="106219"/>
  </conditionalFormatting>
  <conditionalFormatting sqref="B26">
    <cfRule type="duplicateValues" dxfId="328" priority="106220" stopIfTrue="1"/>
    <cfRule type="duplicateValues" dxfId="327" priority="106221" stopIfTrue="1"/>
    <cfRule type="duplicateValues" dxfId="326" priority="106222" stopIfTrue="1"/>
    <cfRule type="duplicateValues" dxfId="325" priority="106223" stopIfTrue="1"/>
    <cfRule type="expression" dxfId="324" priority="106224" stopIfTrue="1">
      <formula>AND(COUNTIF($A$1:$A$2164, B26)+COUNTIF($A$2172:$A$65535, B26)&gt;1,NOT(ISBLANK(B26)))</formula>
    </cfRule>
    <cfRule type="expression" dxfId="323" priority="106225" stopIfTrue="1">
      <formula>AND(COUNTIF($A$1:$A$2246, B26)+COUNTIF($A$2249:$A$65535, B26)&gt;1,NOT(ISBLANK(B26)))</formula>
    </cfRule>
    <cfRule type="expression" dxfId="322" priority="106226" stopIfTrue="1">
      <formula>AND(COUNTIF($A$1:$A$2295, B26)+COUNTIF($A$2302:$A$65535, B26)&gt;1,NOT(ISBLANK(B26)))</formula>
    </cfRule>
    <cfRule type="expression" dxfId="321" priority="106227" stopIfTrue="1">
      <formula>AND(COUNTIF($A$1:$A$2303, B26)+COUNTIF($A$2305:$A$65535, B26)&gt;1,NOT(ISBLANK(B26)))</formula>
    </cfRule>
  </conditionalFormatting>
  <conditionalFormatting sqref="B27">
    <cfRule type="duplicateValues" dxfId="320" priority="106228" stopIfTrue="1"/>
    <cfRule type="duplicateValues" dxfId="319" priority="106229" stopIfTrue="1"/>
    <cfRule type="duplicateValues" dxfId="318" priority="106230" stopIfTrue="1"/>
    <cfRule type="duplicateValues" dxfId="317" priority="106231" stopIfTrue="1"/>
    <cfRule type="expression" dxfId="316" priority="106232" stopIfTrue="1">
      <formula>AND(COUNTIF($A$1:$A$2164, B27)+COUNTIF($A$2172:$A$65535, B27)&gt;1,NOT(ISBLANK(B27)))</formula>
    </cfRule>
    <cfRule type="expression" dxfId="315" priority="106233" stopIfTrue="1">
      <formula>AND(COUNTIF($A$1:$A$2246, B27)+COUNTIF($A$2249:$A$65535, B27)&gt;1,NOT(ISBLANK(B27)))</formula>
    </cfRule>
    <cfRule type="expression" dxfId="314" priority="106234" stopIfTrue="1">
      <formula>AND(COUNTIF($A$1:$A$2295, B27)+COUNTIF($A$2302:$A$65535, B27)&gt;1,NOT(ISBLANK(B27)))</formula>
    </cfRule>
    <cfRule type="expression" dxfId="313" priority="106235" stopIfTrue="1">
      <formula>AND(COUNTIF($A$1:$A$2303, B27)+COUNTIF($A$2305:$A$65535, B27)&gt;1,NOT(ISBLANK(B27)))</formula>
    </cfRule>
  </conditionalFormatting>
  <conditionalFormatting sqref="B28">
    <cfRule type="duplicateValues" dxfId="312" priority="106236" stopIfTrue="1"/>
    <cfRule type="duplicateValues" dxfId="311" priority="106237" stopIfTrue="1"/>
    <cfRule type="duplicateValues" dxfId="310" priority="106238" stopIfTrue="1"/>
    <cfRule type="duplicateValues" dxfId="309" priority="106239" stopIfTrue="1"/>
    <cfRule type="expression" dxfId="308" priority="106240" stopIfTrue="1">
      <formula>AND(COUNTIF($A$1:$A$2164, B28)+COUNTIF($A$2172:$A$65535, B28)&gt;1,NOT(ISBLANK(B28)))</formula>
    </cfRule>
    <cfRule type="expression" dxfId="307" priority="106241" stopIfTrue="1">
      <formula>AND(COUNTIF($A$1:$A$2246, B28)+COUNTIF($A$2249:$A$65535, B28)&gt;1,NOT(ISBLANK(B28)))</formula>
    </cfRule>
    <cfRule type="expression" dxfId="306" priority="106242" stopIfTrue="1">
      <formula>AND(COUNTIF($A$1:$A$2295, B28)+COUNTIF($A$2302:$A$65535, B28)&gt;1,NOT(ISBLANK(B28)))</formula>
    </cfRule>
    <cfRule type="expression" dxfId="305" priority="106243" stopIfTrue="1">
      <formula>AND(COUNTIF($A$1:$A$2303, B28)+COUNTIF($A$2305:$A$65535, B28)&gt;1,NOT(ISBLANK(B28)))</formula>
    </cfRule>
  </conditionalFormatting>
  <conditionalFormatting sqref="B29">
    <cfRule type="duplicateValues" dxfId="304" priority="106244" stopIfTrue="1"/>
    <cfRule type="duplicateValues" dxfId="303" priority="106245" stopIfTrue="1"/>
    <cfRule type="duplicateValues" dxfId="302" priority="106246" stopIfTrue="1"/>
    <cfRule type="duplicateValues" dxfId="301" priority="106247" stopIfTrue="1"/>
    <cfRule type="expression" dxfId="300" priority="106248" stopIfTrue="1">
      <formula>AND(COUNTIF($A$1:$A$2164, B29)+COUNTIF($A$2172:$A$65535, B29)&gt;1,NOT(ISBLANK(B29)))</formula>
    </cfRule>
    <cfRule type="expression" dxfId="299" priority="106249" stopIfTrue="1">
      <formula>AND(COUNTIF($A$1:$A$2246, B29)+COUNTIF($A$2249:$A$65535, B29)&gt;1,NOT(ISBLANK(B29)))</formula>
    </cfRule>
    <cfRule type="expression" dxfId="298" priority="106250" stopIfTrue="1">
      <formula>AND(COUNTIF($A$1:$A$2295, B29)+COUNTIF($A$2302:$A$65535, B29)&gt;1,NOT(ISBLANK(B29)))</formula>
    </cfRule>
    <cfRule type="expression" dxfId="297" priority="106251" stopIfTrue="1">
      <formula>AND(COUNTIF($A$1:$A$2303, B29)+COUNTIF($A$2305:$A$65535, B29)&gt;1,NOT(ISBLANK(B29)))</formula>
    </cfRule>
  </conditionalFormatting>
  <conditionalFormatting sqref="B30">
    <cfRule type="expression" dxfId="296" priority="106252" stopIfTrue="1">
      <formula>AND(COUNTIF($A$1:$A$2164, B30)+COUNTIF($A$2172:$A$65535, B30)&gt;1,NOT(ISBLANK(B30)))</formula>
    </cfRule>
    <cfRule type="expression" dxfId="295" priority="106253" stopIfTrue="1">
      <formula>AND(COUNTIF($A$1:$A$2246, B30)+COUNTIF($A$2249:$A$65535, B30)&gt;1,NOT(ISBLANK(B30)))</formula>
    </cfRule>
    <cfRule type="expression" dxfId="294" priority="106254" stopIfTrue="1">
      <formula>AND(COUNTIF($A$1:$A$2295, B30)+COUNTIF($A$2302:$A$65535, B30)&gt;1,NOT(ISBLANK(B30)))</formula>
    </cfRule>
    <cfRule type="expression" dxfId="293" priority="106255" stopIfTrue="1">
      <formula>AND(COUNTIF($A$1:$A$2303, B30)+COUNTIF($A$2305:$A$65535, B30)&gt;1,NOT(ISBLANK(B30)))</formula>
    </cfRule>
  </conditionalFormatting>
  <conditionalFormatting sqref="C15:C16">
    <cfRule type="duplicateValues" dxfId="292" priority="106445"/>
    <cfRule type="duplicateValues" dxfId="291" priority="106446" stopIfTrue="1"/>
    <cfRule type="expression" dxfId="290" priority="106447" stopIfTrue="1">
      <formula>AND(COUNTIF($B$1:$B$1716, C15)+COUNTIF($B$1718:$B$65144, C15)&gt;1,NOT(ISBLANK(C15)))</formula>
    </cfRule>
    <cfRule type="expression" dxfId="289" priority="106448" stopIfTrue="1">
      <formula>AND(COUNTIF($B$1:$B$1716, C15)+COUNTIF($B$1722:$B$65144, C15)&gt;1,NOT(ISBLANK(C15)))</formula>
    </cfRule>
    <cfRule type="expression" dxfId="288" priority="106449" stopIfTrue="1">
      <formula>AND(COUNTIF($B$1:$B$1716, C15)+COUNTIF($B$1729:$B$65144, C15)&gt;1,NOT(ISBLANK(C15)))</formula>
    </cfRule>
    <cfRule type="expression" dxfId="287" priority="106450" stopIfTrue="1">
      <formula>AND(COUNTIF($B$1:$B$1716, C15)+COUNTIF($B$1725:$B$65144, C15)&gt;1,NOT(ISBLANK(C15)))</formula>
    </cfRule>
  </conditionalFormatting>
  <conditionalFormatting sqref="C17:C21">
    <cfRule type="duplicateValues" dxfId="286" priority="106451"/>
    <cfRule type="duplicateValues" dxfId="285" priority="106452" stopIfTrue="1"/>
    <cfRule type="expression" dxfId="284" priority="106453" stopIfTrue="1">
      <formula>AND(COUNTIF($B$1:$B$1724, C17)+COUNTIF($B$1726:$B$65152, C17)&gt;1,NOT(ISBLANK(C17)))</formula>
    </cfRule>
    <cfRule type="expression" dxfId="283" priority="106454" stopIfTrue="1">
      <formula>AND(COUNTIF($B$1:$B$1724, C17)+COUNTIF($B$1730:$B$65152, C17)&gt;1,NOT(ISBLANK(C17)))</formula>
    </cfRule>
    <cfRule type="expression" dxfId="282" priority="106455" stopIfTrue="1">
      <formula>AND(COUNTIF($B$1:$B$1724, C17)+COUNTIF($B$1737:$B$65152, C17)&gt;1,NOT(ISBLANK(C17)))</formula>
    </cfRule>
    <cfRule type="expression" dxfId="281" priority="106456" stopIfTrue="1">
      <formula>AND(COUNTIF($B$1:$B$1724, C17)+COUNTIF($B$1733:$B$65152, C17)&gt;1,NOT(ISBLANK(C17)))</formula>
    </cfRule>
  </conditionalFormatting>
  <conditionalFormatting sqref="C22:C25">
    <cfRule type="duplicateValues" dxfId="280" priority="106457"/>
    <cfRule type="duplicateValues" dxfId="279" priority="106458" stopIfTrue="1"/>
    <cfRule type="expression" dxfId="278" priority="106459" stopIfTrue="1">
      <formula>AND(COUNTIF($B$1:$B$1725, C22)+COUNTIF($B$1727:$B$65153, C22)&gt;1,NOT(ISBLANK(C22)))</formula>
    </cfRule>
    <cfRule type="expression" dxfId="277" priority="106460" stopIfTrue="1">
      <formula>AND(COUNTIF($B$1:$B$1725, C22)+COUNTIF($B$1731:$B$65153, C22)&gt;1,NOT(ISBLANK(C22)))</formula>
    </cfRule>
    <cfRule type="expression" dxfId="276" priority="106461" stopIfTrue="1">
      <formula>AND(COUNTIF($B$1:$B$1725, C22)+COUNTIF($B$1738:$B$65153, C22)&gt;1,NOT(ISBLANK(C22)))</formula>
    </cfRule>
    <cfRule type="expression" dxfId="275" priority="106462" stopIfTrue="1">
      <formula>AND(COUNTIF($B$1:$B$1725, C22)+COUNTIF($B$1734:$B$65153, C22)&gt;1,NOT(ISBLANK(C22)))</formula>
    </cfRule>
  </conditionalFormatting>
  <conditionalFormatting sqref="C26:C30">
    <cfRule type="expression" dxfId="274" priority="106463" stopIfTrue="1">
      <formula>AND(COUNTIF($B$1:$B$2107, C26)+COUNTIF($B$2109:$B$65535, C26)&gt;1,NOT(ISBLANK(C26)))</formula>
    </cfRule>
    <cfRule type="expression" dxfId="273" priority="106464" stopIfTrue="1">
      <formula>AND(COUNTIF($B$1:$B$2107, C26)+COUNTIF($B$2113:$B$65535, C26)&gt;1,NOT(ISBLANK(C26)))</formula>
    </cfRule>
    <cfRule type="expression" dxfId="272" priority="106465" stopIfTrue="1">
      <formula>AND(COUNTIF($B$1:$B$2107, C26)+COUNTIF($B$2120:$B$65535, C26)&gt;1,NOT(ISBLANK(C26)))</formula>
    </cfRule>
    <cfRule type="expression" dxfId="271" priority="106466" stopIfTrue="1">
      <formula>AND(COUNTIF($B$1:$B$2107, C26)+COUNTIF($B$2116:$B$65535, C26)&gt;1,NOT(ISBLANK(C26)))</formula>
    </cfRule>
  </conditionalFormatting>
  <conditionalFormatting sqref="D15:D16">
    <cfRule type="duplicateValues" dxfId="270" priority="106513" stopIfTrue="1"/>
    <cfRule type="expression" dxfId="269" priority="106514" stopIfTrue="1">
      <formula>AND(COUNTIF($C$1:$C$1712, D15)+COUNTIF($B$1718:$B$65144, D15)&gt;1,NOT(ISBLANK(D15)))</formula>
    </cfRule>
  </conditionalFormatting>
  <conditionalFormatting sqref="D17:D21">
    <cfRule type="duplicateValues" dxfId="268" priority="106515" stopIfTrue="1"/>
    <cfRule type="expression" dxfId="267" priority="106516" stopIfTrue="1">
      <formula>AND(COUNTIF($C$1:$C$1720, D17)+COUNTIF($B$1726:$B$65152, D17)&gt;1,NOT(ISBLANK(D17)))</formula>
    </cfRule>
  </conditionalFormatting>
  <conditionalFormatting sqref="D22:D25">
    <cfRule type="duplicateValues" dxfId="266" priority="106517" stopIfTrue="1"/>
    <cfRule type="expression" dxfId="265" priority="106518" stopIfTrue="1">
      <formula>AND(COUNTIF($C$1:$C$1721, D22)+COUNTIF($B$1727:$B$65153, D22)&gt;1,NOT(ISBLANK(D22)))</formula>
    </cfRule>
  </conditionalFormatting>
  <conditionalFormatting sqref="B4:B16">
    <cfRule type="duplicateValues" dxfId="264" priority="106519"/>
  </conditionalFormatting>
  <conditionalFormatting sqref="B4:B25">
    <cfRule type="duplicateValues" dxfId="263" priority="106521"/>
  </conditionalFormatting>
  <conditionalFormatting sqref="B4:B8">
    <cfRule type="duplicateValues" dxfId="262" priority="106626"/>
    <cfRule type="duplicateValues" dxfId="261" priority="106627"/>
    <cfRule type="duplicateValues" dxfId="260" priority="106628"/>
    <cfRule type="duplicateValues" dxfId="259" priority="106629"/>
    <cfRule type="duplicateValues" dxfId="258" priority="106630"/>
    <cfRule type="duplicateValues" dxfId="257" priority="106631"/>
    <cfRule type="duplicateValues" dxfId="256" priority="106632"/>
    <cfRule type="duplicateValues" dxfId="255" priority="106633" stopIfTrue="1"/>
    <cfRule type="duplicateValues" dxfId="254" priority="106634" stopIfTrue="1"/>
    <cfRule type="expression" dxfId="253" priority="106635" stopIfTrue="1">
      <formula>AND(COUNTIF($A$1:$A$1721, B4)+COUNTIF($A$1729:$A$65092, B4)&gt;1,NOT(ISBLANK(B4)))</formula>
    </cfRule>
    <cfRule type="expression" dxfId="252" priority="106636" stopIfTrue="1">
      <formula>AND(COUNTIF($A$1:$A$1803, B4)+COUNTIF($A$1806:$A$65092, B4)&gt;1,NOT(ISBLANK(B4)))</formula>
    </cfRule>
    <cfRule type="duplicateValues" dxfId="251" priority="106637"/>
    <cfRule type="duplicateValues" dxfId="250" priority="106638"/>
    <cfRule type="duplicateValues" dxfId="249" priority="106639"/>
    <cfRule type="duplicateValues" dxfId="248" priority="106640"/>
    <cfRule type="duplicateValues" dxfId="247" priority="106641"/>
    <cfRule type="duplicateValues" dxfId="246" priority="106642"/>
  </conditionalFormatting>
  <conditionalFormatting sqref="B9">
    <cfRule type="duplicateValues" dxfId="245" priority="106643"/>
    <cfRule type="duplicateValues" dxfId="244" priority="106644"/>
    <cfRule type="duplicateValues" dxfId="243" priority="106645"/>
    <cfRule type="duplicateValues" dxfId="242" priority="106646"/>
    <cfRule type="duplicateValues" dxfId="241" priority="106647"/>
    <cfRule type="duplicateValues" dxfId="240" priority="106648"/>
    <cfRule type="duplicateValues" dxfId="239" priority="106649"/>
    <cfRule type="duplicateValues" dxfId="238" priority="106650"/>
    <cfRule type="duplicateValues" dxfId="237" priority="106651"/>
    <cfRule type="duplicateValues" dxfId="236" priority="106652"/>
    <cfRule type="duplicateValues" dxfId="235" priority="106653"/>
    <cfRule type="duplicateValues" dxfId="234" priority="106654" stopIfTrue="1"/>
    <cfRule type="duplicateValues" dxfId="233" priority="106655" stopIfTrue="1"/>
    <cfRule type="expression" dxfId="232" priority="106656" stopIfTrue="1">
      <formula>AND(COUNTIF($A$1:$A$1735, B9)+COUNTIF($A$1743:$A$65106, B9)&gt;1,NOT(ISBLANK(B9)))</formula>
    </cfRule>
    <cfRule type="expression" dxfId="231" priority="106657" stopIfTrue="1">
      <formula>AND(COUNTIF($A$1:$A$1817, B9)+COUNTIF($A$1820:$A$65106, B9)&gt;1,NOT(ISBLANK(B9)))</formula>
    </cfRule>
    <cfRule type="duplicateValues" dxfId="230" priority="106658"/>
    <cfRule type="duplicateValues" dxfId="229" priority="106659"/>
    <cfRule type="duplicateValues" dxfId="228" priority="106660"/>
    <cfRule type="duplicateValues" dxfId="227" priority="106661"/>
    <cfRule type="duplicateValues" dxfId="226" priority="106662"/>
    <cfRule type="duplicateValues" dxfId="225" priority="106663"/>
    <cfRule type="duplicateValues" dxfId="224" priority="106664"/>
    <cfRule type="duplicateValues" dxfId="223" priority="106665"/>
  </conditionalFormatting>
  <conditionalFormatting sqref="B10">
    <cfRule type="duplicateValues" dxfId="222" priority="106666"/>
    <cfRule type="duplicateValues" dxfId="221" priority="106667"/>
    <cfRule type="duplicateValues" dxfId="220" priority="106668"/>
    <cfRule type="duplicateValues" dxfId="219" priority="106669"/>
    <cfRule type="duplicateValues" dxfId="218" priority="106670"/>
    <cfRule type="duplicateValues" dxfId="217" priority="106671"/>
    <cfRule type="duplicateValues" dxfId="216" priority="106672"/>
    <cfRule type="duplicateValues" dxfId="215" priority="106673"/>
    <cfRule type="duplicateValues" dxfId="214" priority="106674"/>
    <cfRule type="duplicateValues" dxfId="213" priority="106675"/>
    <cfRule type="duplicateValues" dxfId="212" priority="106676"/>
    <cfRule type="duplicateValues" dxfId="211" priority="106677" stopIfTrue="1"/>
    <cfRule type="duplicateValues" dxfId="210" priority="106678" stopIfTrue="1"/>
    <cfRule type="expression" dxfId="209" priority="106679" stopIfTrue="1">
      <formula>AND(COUNTIF($A$1:$A$1765, B10)+COUNTIF($A$1773:$A$65136, B10)&gt;1,NOT(ISBLANK(B10)))</formula>
    </cfRule>
    <cfRule type="expression" dxfId="208" priority="106680" stopIfTrue="1">
      <formula>AND(COUNTIF($A$1:$A$1847, B10)+COUNTIF($A$1850:$A$65136, B10)&gt;1,NOT(ISBLANK(B10)))</formula>
    </cfRule>
    <cfRule type="duplicateValues" dxfId="207" priority="106681"/>
    <cfRule type="duplicateValues" dxfId="206" priority="106682"/>
    <cfRule type="duplicateValues" dxfId="205" priority="106683"/>
    <cfRule type="duplicateValues" dxfId="204" priority="106684"/>
    <cfRule type="duplicateValues" dxfId="203" priority="106685"/>
    <cfRule type="duplicateValues" dxfId="202" priority="106686"/>
    <cfRule type="duplicateValues" dxfId="201" priority="106687"/>
    <cfRule type="duplicateValues" dxfId="200" priority="106688"/>
  </conditionalFormatting>
  <conditionalFormatting sqref="B11">
    <cfRule type="duplicateValues" dxfId="199" priority="106689"/>
    <cfRule type="duplicateValues" dxfId="198" priority="106690"/>
    <cfRule type="duplicateValues" dxfId="197" priority="106691"/>
    <cfRule type="duplicateValues" dxfId="196" priority="106692"/>
    <cfRule type="duplicateValues" dxfId="195" priority="106693"/>
    <cfRule type="duplicateValues" dxfId="194" priority="106694"/>
    <cfRule type="duplicateValues" dxfId="193" priority="106695"/>
    <cfRule type="duplicateValues" dxfId="192" priority="106696"/>
    <cfRule type="duplicateValues" dxfId="191" priority="106697"/>
    <cfRule type="duplicateValues" dxfId="190" priority="106698"/>
    <cfRule type="duplicateValues" dxfId="189" priority="106699"/>
    <cfRule type="duplicateValues" dxfId="188" priority="106700" stopIfTrue="1"/>
    <cfRule type="duplicateValues" dxfId="187" priority="106701" stopIfTrue="1"/>
    <cfRule type="expression" dxfId="186" priority="106702" stopIfTrue="1">
      <formula>AND(COUNTIF($A$1:$A$1778, B11)+COUNTIF($A$1786:$A$65149, B11)&gt;1,NOT(ISBLANK(B11)))</formula>
    </cfRule>
    <cfRule type="expression" dxfId="185" priority="106703" stopIfTrue="1">
      <formula>AND(COUNTIF($A$1:$A$1860, B11)+COUNTIF($A$1863:$A$65149, B11)&gt;1,NOT(ISBLANK(B11)))</formula>
    </cfRule>
    <cfRule type="duplicateValues" dxfId="184" priority="106704"/>
    <cfRule type="duplicateValues" dxfId="183" priority="106705"/>
    <cfRule type="duplicateValues" dxfId="182" priority="106706"/>
    <cfRule type="duplicateValues" dxfId="181" priority="106707"/>
    <cfRule type="duplicateValues" dxfId="180" priority="106708"/>
    <cfRule type="duplicateValues" dxfId="179" priority="106709"/>
    <cfRule type="duplicateValues" dxfId="178" priority="106710"/>
    <cfRule type="duplicateValues" dxfId="177" priority="106711"/>
  </conditionalFormatting>
  <conditionalFormatting sqref="B12">
    <cfRule type="duplicateValues" dxfId="176" priority="106712"/>
    <cfRule type="duplicateValues" dxfId="175" priority="106713"/>
    <cfRule type="duplicateValues" dxfId="174" priority="106714"/>
    <cfRule type="duplicateValues" dxfId="173" priority="106715"/>
    <cfRule type="duplicateValues" dxfId="172" priority="106716"/>
    <cfRule type="duplicateValues" dxfId="171" priority="106717"/>
    <cfRule type="duplicateValues" dxfId="170" priority="106718"/>
    <cfRule type="duplicateValues" dxfId="169" priority="106719"/>
    <cfRule type="duplicateValues" dxfId="168" priority="106720"/>
    <cfRule type="duplicateValues" dxfId="167" priority="106721"/>
    <cfRule type="duplicateValues" dxfId="166" priority="106722"/>
    <cfRule type="duplicateValues" dxfId="165" priority="106723" stopIfTrue="1"/>
    <cfRule type="duplicateValues" dxfId="164" priority="106724" stopIfTrue="1"/>
    <cfRule type="expression" dxfId="163" priority="106725" stopIfTrue="1">
      <formula>AND(COUNTIF($A$1:$A$1777, B12)+COUNTIF($A$1785:$A$65148, B12)&gt;1,NOT(ISBLANK(B12)))</formula>
    </cfRule>
    <cfRule type="expression" dxfId="162" priority="106726" stopIfTrue="1">
      <formula>AND(COUNTIF($A$1:$A$1859, B12)+COUNTIF($A$1862:$A$65148, B12)&gt;1,NOT(ISBLANK(B12)))</formula>
    </cfRule>
    <cfRule type="duplicateValues" dxfId="161" priority="106727"/>
    <cfRule type="duplicateValues" dxfId="160" priority="106728"/>
    <cfRule type="duplicateValues" dxfId="159" priority="106729"/>
    <cfRule type="duplicateValues" dxfId="158" priority="106730"/>
    <cfRule type="duplicateValues" dxfId="157" priority="106731"/>
    <cfRule type="duplicateValues" dxfId="156" priority="106732"/>
    <cfRule type="duplicateValues" dxfId="155" priority="106733"/>
    <cfRule type="duplicateValues" dxfId="154" priority="106734"/>
  </conditionalFormatting>
  <conditionalFormatting sqref="B13:B14">
    <cfRule type="duplicateValues" dxfId="153" priority="106735"/>
    <cfRule type="duplicateValues" dxfId="152" priority="106736"/>
    <cfRule type="duplicateValues" dxfId="151" priority="106737"/>
    <cfRule type="duplicateValues" dxfId="150" priority="106738"/>
    <cfRule type="duplicateValues" dxfId="149" priority="106739"/>
    <cfRule type="duplicateValues" dxfId="148" priority="106740"/>
    <cfRule type="duplicateValues" dxfId="147" priority="106741"/>
    <cfRule type="duplicateValues" dxfId="146" priority="106742"/>
    <cfRule type="duplicateValues" dxfId="145" priority="106743"/>
    <cfRule type="duplicateValues" dxfId="144" priority="106744"/>
    <cfRule type="duplicateValues" dxfId="143" priority="106745"/>
    <cfRule type="duplicateValues" dxfId="142" priority="106746" stopIfTrue="1"/>
    <cfRule type="duplicateValues" dxfId="141" priority="106747" stopIfTrue="1"/>
    <cfRule type="expression" dxfId="140" priority="106748" stopIfTrue="1">
      <formula>AND(COUNTIF($A$1:$A$1758, B13)+COUNTIF($A$1766:$A$65129, B13)&gt;1,NOT(ISBLANK(B13)))</formula>
    </cfRule>
    <cfRule type="expression" dxfId="139" priority="106749" stopIfTrue="1">
      <formula>AND(COUNTIF($A$1:$A$1840, B13)+COUNTIF($A$1843:$A$65129, B13)&gt;1,NOT(ISBLANK(B13)))</formula>
    </cfRule>
    <cfRule type="duplicateValues" dxfId="138" priority="106750"/>
    <cfRule type="duplicateValues" dxfId="137" priority="106751"/>
    <cfRule type="duplicateValues" dxfId="136" priority="106752"/>
    <cfRule type="duplicateValues" dxfId="135" priority="106753"/>
    <cfRule type="duplicateValues" dxfId="134" priority="106754"/>
    <cfRule type="duplicateValues" dxfId="133" priority="106755"/>
    <cfRule type="duplicateValues" dxfId="132" priority="106756"/>
    <cfRule type="duplicateValues" dxfId="131" priority="106757"/>
    <cfRule type="duplicateValues" dxfId="130" priority="106758"/>
  </conditionalFormatting>
  <conditionalFormatting sqref="C4:C8">
    <cfRule type="duplicateValues" dxfId="129" priority="106759"/>
    <cfRule type="duplicateValues" dxfId="128" priority="106760" stopIfTrue="1"/>
    <cfRule type="expression" dxfId="127" priority="106761" stopIfTrue="1">
      <formula>AND(COUNTIF($B$1:$B$1664, C4)+COUNTIF($B$1666:$B$65092, C4)&gt;1,NOT(ISBLANK(C4)))</formula>
    </cfRule>
    <cfRule type="expression" dxfId="126" priority="106762" stopIfTrue="1">
      <formula>AND(COUNTIF($B$1:$B$1664, C4)+COUNTIF($B$1670:$B$65092, C4)&gt;1,NOT(ISBLANK(C4)))</formula>
    </cfRule>
    <cfRule type="expression" dxfId="125" priority="106763" stopIfTrue="1">
      <formula>AND(COUNTIF($B$1:$B$1664, C4)+COUNTIF($B$1677:$B$65092, C4)&gt;1,NOT(ISBLANK(C4)))</formula>
    </cfRule>
    <cfRule type="expression" dxfId="124" priority="106764" stopIfTrue="1">
      <formula>AND(COUNTIF($B$1:$B$1664, C4)+COUNTIF($B$1673:$B$65092, C4)&gt;1,NOT(ISBLANK(C4)))</formula>
    </cfRule>
  </conditionalFormatting>
  <conditionalFormatting sqref="C6">
    <cfRule type="duplicateValues" dxfId="123" priority="106765" stopIfTrue="1"/>
    <cfRule type="expression" dxfId="122" priority="106766" stopIfTrue="1">
      <formula>AND(COUNTIF($B$1:$B$1757, C6)+COUNTIF($B$1759:$B$65185, C6)&gt;1,NOT(ISBLANK(C6)))</formula>
    </cfRule>
    <cfRule type="expression" dxfId="121" priority="106767" stopIfTrue="1">
      <formula>AND(COUNTIF($B$1:$B$1757, C6)+COUNTIF($B$1763:$B$65185, C6)&gt;1,NOT(ISBLANK(C6)))</formula>
    </cfRule>
    <cfRule type="expression" dxfId="120" priority="106768" stopIfTrue="1">
      <formula>AND(COUNTIF($B$1:$B$1757, C6)+COUNTIF($B$1770:$B$65185, C6)&gt;1,NOT(ISBLANK(C6)))</formula>
    </cfRule>
    <cfRule type="expression" dxfId="119" priority="106769" stopIfTrue="1">
      <formula>AND(COUNTIF($B$1:$B$1757, C6)+COUNTIF($B$1766:$B$65185, C6)&gt;1,NOT(ISBLANK(C6)))</formula>
    </cfRule>
  </conditionalFormatting>
  <conditionalFormatting sqref="C7">
    <cfRule type="duplicateValues" dxfId="118" priority="106770"/>
    <cfRule type="duplicateValues" dxfId="117" priority="106771" stopIfTrue="1"/>
    <cfRule type="expression" dxfId="116" priority="106772" stopIfTrue="1">
      <formula>AND(COUNTIF($B$1:$B$1686, C7)+COUNTIF($B$1688:$B$65114, C7)&gt;1,NOT(ISBLANK(C7)))</formula>
    </cfRule>
    <cfRule type="expression" dxfId="115" priority="106773" stopIfTrue="1">
      <formula>AND(COUNTIF($B$1:$B$1686, C7)+COUNTIF($B$1692:$B$65114, C7)&gt;1,NOT(ISBLANK(C7)))</formula>
    </cfRule>
    <cfRule type="expression" dxfId="114" priority="106774" stopIfTrue="1">
      <formula>AND(COUNTIF($B$1:$B$1686, C7)+COUNTIF($B$1699:$B$65114, C7)&gt;1,NOT(ISBLANK(C7)))</formula>
    </cfRule>
    <cfRule type="expression" dxfId="113" priority="106775" stopIfTrue="1">
      <formula>AND(COUNTIF($B$1:$B$1686, C7)+COUNTIF($B$1695:$B$65114, C7)&gt;1,NOT(ISBLANK(C7)))</formula>
    </cfRule>
    <cfRule type="duplicateValues" dxfId="112" priority="106776" stopIfTrue="1"/>
    <cfRule type="expression" dxfId="111" priority="106777" stopIfTrue="1">
      <formula>AND(COUNTIF($B$1:$B$1794, C7)+COUNTIF($B$1796:$B$65222, C7)&gt;1,NOT(ISBLANK(C7)))</formula>
    </cfRule>
    <cfRule type="expression" dxfId="110" priority="106778" stopIfTrue="1">
      <formula>AND(COUNTIF($B$1:$B$1794, C7)+COUNTIF($B$1800:$B$65222, C7)&gt;1,NOT(ISBLANK(C7)))</formula>
    </cfRule>
    <cfRule type="expression" dxfId="109" priority="106779" stopIfTrue="1">
      <formula>AND(COUNTIF($B$1:$B$1794, C7)+COUNTIF($B$1807:$B$65222, C7)&gt;1,NOT(ISBLANK(C7)))</formula>
    </cfRule>
    <cfRule type="expression" dxfId="108" priority="106780" stopIfTrue="1">
      <formula>AND(COUNTIF($B$1:$B$1794, C7)+COUNTIF($B$1803:$B$65222, C7)&gt;1,NOT(ISBLANK(C7)))</formula>
    </cfRule>
    <cfRule type="duplicateValues" dxfId="107" priority="106781" stopIfTrue="1"/>
    <cfRule type="expression" dxfId="106" priority="106782" stopIfTrue="1">
      <formula>AND(COUNTIF($B$1:$B$1692, C7)+COUNTIF($B$1694:$B$65120, C7)&gt;1,NOT(ISBLANK(C7)))</formula>
    </cfRule>
    <cfRule type="expression" dxfId="105" priority="106783" stopIfTrue="1">
      <formula>AND(COUNTIF($B$1:$B$1692, C7)+COUNTIF($B$1698:$B$65120, C7)&gt;1,NOT(ISBLANK(C7)))</formula>
    </cfRule>
    <cfRule type="expression" dxfId="104" priority="106784" stopIfTrue="1">
      <formula>AND(COUNTIF($B$1:$B$1692, C7)+COUNTIF($B$1705:$B$65120, C7)&gt;1,NOT(ISBLANK(C7)))</formula>
    </cfRule>
    <cfRule type="expression" dxfId="103" priority="106785" stopIfTrue="1">
      <formula>AND(COUNTIF($B$1:$B$1692, C7)+COUNTIF($B$1701:$B$65120, C7)&gt;1,NOT(ISBLANK(C7)))</formula>
    </cfRule>
    <cfRule type="duplicateValues" dxfId="102" priority="106786" stopIfTrue="1"/>
    <cfRule type="expression" dxfId="101" priority="106787" stopIfTrue="1">
      <formula>AND(COUNTIF($B$1:$B$1800, C7)+COUNTIF($B$1802:$B$65228, C7)&gt;1,NOT(ISBLANK(C7)))</formula>
    </cfRule>
    <cfRule type="expression" dxfId="100" priority="106788" stopIfTrue="1">
      <formula>AND(COUNTIF($B$1:$B$1800, C7)+COUNTIF($B$1806:$B$65228, C7)&gt;1,NOT(ISBLANK(C7)))</formula>
    </cfRule>
    <cfRule type="expression" dxfId="99" priority="106789" stopIfTrue="1">
      <formula>AND(COUNTIF($B$1:$B$1800, C7)+COUNTIF($B$1813:$B$65228, C7)&gt;1,NOT(ISBLANK(C7)))</formula>
    </cfRule>
    <cfRule type="expression" dxfId="98" priority="106790" stopIfTrue="1">
      <formula>AND(COUNTIF($B$1:$B$1800, C7)+COUNTIF($B$1809:$B$65228, C7)&gt;1,NOT(ISBLANK(C7)))</formula>
    </cfRule>
  </conditionalFormatting>
  <conditionalFormatting sqref="C8">
    <cfRule type="duplicateValues" dxfId="97" priority="106791" stopIfTrue="1"/>
    <cfRule type="expression" dxfId="96" priority="106792" stopIfTrue="1">
      <formula>AND(COUNTIF($B$1:$B$1701, C8)+COUNTIF($B$1703:$B$65129, C8)&gt;1,NOT(ISBLANK(C8)))</formula>
    </cfRule>
    <cfRule type="expression" dxfId="95" priority="106793" stopIfTrue="1">
      <formula>AND(COUNTIF($B$1:$B$1701, C8)+COUNTIF($B$1707:$B$65129, C8)&gt;1,NOT(ISBLANK(C8)))</formula>
    </cfRule>
    <cfRule type="expression" dxfId="94" priority="106794" stopIfTrue="1">
      <formula>AND(COUNTIF($B$1:$B$1701, C8)+COUNTIF($B$1714:$B$65129, C8)&gt;1,NOT(ISBLANK(C8)))</formula>
    </cfRule>
    <cfRule type="expression" dxfId="93" priority="106795" stopIfTrue="1">
      <formula>AND(COUNTIF($B$1:$B$1701, C8)+COUNTIF($B$1710:$B$65129, C8)&gt;1,NOT(ISBLANK(C8)))</formula>
    </cfRule>
    <cfRule type="duplicateValues" dxfId="92" priority="106796" stopIfTrue="1"/>
    <cfRule type="expression" dxfId="91" priority="106797" stopIfTrue="1">
      <formula>AND(COUNTIF($B$1:$B$1809, C8)+COUNTIF($B$1811:$B$65237, C8)&gt;1,NOT(ISBLANK(C8)))</formula>
    </cfRule>
    <cfRule type="expression" dxfId="90" priority="106798" stopIfTrue="1">
      <formula>AND(COUNTIF($B$1:$B$1809, C8)+COUNTIF($B$1815:$B$65237, C8)&gt;1,NOT(ISBLANK(C8)))</formula>
    </cfRule>
    <cfRule type="expression" dxfId="89" priority="106799" stopIfTrue="1">
      <formula>AND(COUNTIF($B$1:$B$1809, C8)+COUNTIF($B$1822:$B$65237, C8)&gt;1,NOT(ISBLANK(C8)))</formula>
    </cfRule>
    <cfRule type="expression" dxfId="88" priority="106800" stopIfTrue="1">
      <formula>AND(COUNTIF($B$1:$B$1809, C8)+COUNTIF($B$1818:$B$65237, C8)&gt;1,NOT(ISBLANK(C8)))</formula>
    </cfRule>
    <cfRule type="duplicateValues" dxfId="87" priority="106801" stopIfTrue="1"/>
    <cfRule type="expression" dxfId="86" priority="106802" stopIfTrue="1">
      <formula>AND(COUNTIF($B$1:$B$1707, C8)+COUNTIF($B$1709:$B$65135, C8)&gt;1,NOT(ISBLANK(C8)))</formula>
    </cfRule>
    <cfRule type="expression" dxfId="85" priority="106803" stopIfTrue="1">
      <formula>AND(COUNTIF($B$1:$B$1707, C8)+COUNTIF($B$1713:$B$65135, C8)&gt;1,NOT(ISBLANK(C8)))</formula>
    </cfRule>
    <cfRule type="expression" dxfId="84" priority="106804" stopIfTrue="1">
      <formula>AND(COUNTIF($B$1:$B$1707, C8)+COUNTIF($B$1720:$B$65135, C8)&gt;1,NOT(ISBLANK(C8)))</formula>
    </cfRule>
    <cfRule type="expression" dxfId="83" priority="106805" stopIfTrue="1">
      <formula>AND(COUNTIF($B$1:$B$1707, C8)+COUNTIF($B$1716:$B$65135, C8)&gt;1,NOT(ISBLANK(C8)))</formula>
    </cfRule>
    <cfRule type="duplicateValues" dxfId="82" priority="106806" stopIfTrue="1"/>
    <cfRule type="expression" dxfId="81" priority="106807" stopIfTrue="1">
      <formula>AND(COUNTIF($B$1:$B$1815, C8)+COUNTIF($B$1817:$B$65243, C8)&gt;1,NOT(ISBLANK(C8)))</formula>
    </cfRule>
    <cfRule type="expression" dxfId="80" priority="106808" stopIfTrue="1">
      <formula>AND(COUNTIF($B$1:$B$1815, C8)+COUNTIF($B$1821:$B$65243, C8)&gt;1,NOT(ISBLANK(C8)))</formula>
    </cfRule>
    <cfRule type="expression" dxfId="79" priority="106809" stopIfTrue="1">
      <formula>AND(COUNTIF($B$1:$B$1815, C8)+COUNTIF($B$1828:$B$65243, C8)&gt;1,NOT(ISBLANK(C8)))</formula>
    </cfRule>
    <cfRule type="expression" dxfId="78" priority="106810" stopIfTrue="1">
      <formula>AND(COUNTIF($B$1:$B$1815, C8)+COUNTIF($B$1824:$B$65243, C8)&gt;1,NOT(ISBLANK(C8)))</formula>
    </cfRule>
    <cfRule type="duplicateValues" dxfId="77" priority="106811"/>
  </conditionalFormatting>
  <conditionalFormatting sqref="C9">
    <cfRule type="duplicateValues" dxfId="76" priority="106812"/>
    <cfRule type="duplicateValues" dxfId="75" priority="106813" stopIfTrue="1"/>
    <cfRule type="expression" dxfId="74" priority="106814" stopIfTrue="1">
      <formula>AND(COUNTIF($B$1:$B$1678, C9)+COUNTIF($B$1680:$B$65106, C9)&gt;1,NOT(ISBLANK(C9)))</formula>
    </cfRule>
    <cfRule type="expression" dxfId="73" priority="106815" stopIfTrue="1">
      <formula>AND(COUNTIF($B$1:$B$1678, C9)+COUNTIF($B$1684:$B$65106, C9)&gt;1,NOT(ISBLANK(C9)))</formula>
    </cfRule>
    <cfRule type="expression" dxfId="72" priority="106816" stopIfTrue="1">
      <formula>AND(COUNTIF($B$1:$B$1678, C9)+COUNTIF($B$1691:$B$65106, C9)&gt;1,NOT(ISBLANK(C9)))</formula>
    </cfRule>
    <cfRule type="expression" dxfId="71" priority="106817" stopIfTrue="1">
      <formula>AND(COUNTIF($B$1:$B$1678, C9)+COUNTIF($B$1687:$B$65106, C9)&gt;1,NOT(ISBLANK(C9)))</formula>
    </cfRule>
  </conditionalFormatting>
  <conditionalFormatting sqref="C10">
    <cfRule type="duplicateValues" dxfId="70" priority="106818"/>
    <cfRule type="duplicateValues" dxfId="69" priority="106819" stopIfTrue="1"/>
    <cfRule type="expression" dxfId="68" priority="106820" stopIfTrue="1">
      <formula>AND(COUNTIF($B$1:$B$1708, C10)+COUNTIF($B$1710:$B$65136, C10)&gt;1,NOT(ISBLANK(C10)))</formula>
    </cfRule>
    <cfRule type="expression" dxfId="67" priority="106821" stopIfTrue="1">
      <formula>AND(COUNTIF($B$1:$B$1708, C10)+COUNTIF($B$1714:$B$65136, C10)&gt;1,NOT(ISBLANK(C10)))</formula>
    </cfRule>
    <cfRule type="expression" dxfId="66" priority="106822" stopIfTrue="1">
      <formula>AND(COUNTIF($B$1:$B$1708, C10)+COUNTIF($B$1721:$B$65136, C10)&gt;1,NOT(ISBLANK(C10)))</formula>
    </cfRule>
    <cfRule type="expression" dxfId="65" priority="106823" stopIfTrue="1">
      <formula>AND(COUNTIF($B$1:$B$1708, C10)+COUNTIF($B$1717:$B$65136, C10)&gt;1,NOT(ISBLANK(C10)))</formula>
    </cfRule>
  </conditionalFormatting>
  <conditionalFormatting sqref="C11">
    <cfRule type="duplicateValues" dxfId="64" priority="106824"/>
    <cfRule type="duplicateValues" dxfId="63" priority="106825" stopIfTrue="1"/>
    <cfRule type="expression" dxfId="62" priority="106826" stopIfTrue="1">
      <formula>AND(COUNTIF($B$1:$B$1721, C11)+COUNTIF($B$1723:$B$65149, C11)&gt;1,NOT(ISBLANK(C11)))</formula>
    </cfRule>
    <cfRule type="expression" dxfId="61" priority="106827" stopIfTrue="1">
      <formula>AND(COUNTIF($B$1:$B$1721, C11)+COUNTIF($B$1727:$B$65149, C11)&gt;1,NOT(ISBLANK(C11)))</formula>
    </cfRule>
    <cfRule type="expression" dxfId="60" priority="106828" stopIfTrue="1">
      <formula>AND(COUNTIF($B$1:$B$1721, C11)+COUNTIF($B$1734:$B$65149, C11)&gt;1,NOT(ISBLANK(C11)))</formula>
    </cfRule>
    <cfRule type="expression" dxfId="59" priority="106829" stopIfTrue="1">
      <formula>AND(COUNTIF($B$1:$B$1721, C11)+COUNTIF($B$1730:$B$65149, C11)&gt;1,NOT(ISBLANK(C11)))</formula>
    </cfRule>
  </conditionalFormatting>
  <conditionalFormatting sqref="C12">
    <cfRule type="duplicateValues" dxfId="58" priority="106830"/>
    <cfRule type="duplicateValues" dxfId="57" priority="106831" stopIfTrue="1"/>
    <cfRule type="expression" dxfId="56" priority="106832" stopIfTrue="1">
      <formula>AND(COUNTIF($B$1:$B$1720, C12)+COUNTIF($B$1722:$B$65148, C12)&gt;1,NOT(ISBLANK(C12)))</formula>
    </cfRule>
    <cfRule type="expression" dxfId="55" priority="106833" stopIfTrue="1">
      <formula>AND(COUNTIF($B$1:$B$1720, C12)+COUNTIF($B$1726:$B$65148, C12)&gt;1,NOT(ISBLANK(C12)))</formula>
    </cfRule>
    <cfRule type="expression" dxfId="54" priority="106834" stopIfTrue="1">
      <formula>AND(COUNTIF($B$1:$B$1720, C12)+COUNTIF($B$1733:$B$65148, C12)&gt;1,NOT(ISBLANK(C12)))</formula>
    </cfRule>
    <cfRule type="expression" dxfId="53" priority="106835" stopIfTrue="1">
      <formula>AND(COUNTIF($B$1:$B$1720, C12)+COUNTIF($B$1729:$B$65148, C12)&gt;1,NOT(ISBLANK(C12)))</formula>
    </cfRule>
  </conditionalFormatting>
  <conditionalFormatting sqref="C13:C14">
    <cfRule type="duplicateValues" dxfId="52" priority="106836"/>
    <cfRule type="duplicateValues" dxfId="51" priority="106837" stopIfTrue="1"/>
    <cfRule type="expression" dxfId="50" priority="106838" stopIfTrue="1">
      <formula>AND(COUNTIF($B$1:$B$1701, C13)+COUNTIF($B$1703:$B$65129, C13)&gt;1,NOT(ISBLANK(C13)))</formula>
    </cfRule>
    <cfRule type="expression" dxfId="49" priority="106839" stopIfTrue="1">
      <formula>AND(COUNTIF($B$1:$B$1701, C13)+COUNTIF($B$1707:$B$65129, C13)&gt;1,NOT(ISBLANK(C13)))</formula>
    </cfRule>
    <cfRule type="expression" dxfId="48" priority="106840" stopIfTrue="1">
      <formula>AND(COUNTIF($B$1:$B$1701, C13)+COUNTIF($B$1714:$B$65129, C13)&gt;1,NOT(ISBLANK(C13)))</formula>
    </cfRule>
    <cfRule type="expression" dxfId="47" priority="106841" stopIfTrue="1">
      <formula>AND(COUNTIF($B$1:$B$1701, C13)+COUNTIF($B$1710:$B$65129, C13)&gt;1,NOT(ISBLANK(C13)))</formula>
    </cfRule>
  </conditionalFormatting>
  <conditionalFormatting sqref="D4:D8">
    <cfRule type="duplicateValues" dxfId="46" priority="106842" stopIfTrue="1"/>
    <cfRule type="expression" dxfId="45" priority="106843" stopIfTrue="1">
      <formula>AND(COUNTIF($C$1:$C$1660, D4)+COUNTIF($B$1666:$B$65092, D4)&gt;1,NOT(ISBLANK(D4)))</formula>
    </cfRule>
  </conditionalFormatting>
  <conditionalFormatting sqref="D6">
    <cfRule type="duplicateValues" dxfId="44" priority="106844" stopIfTrue="1"/>
    <cfRule type="expression" dxfId="43" priority="106845" stopIfTrue="1">
      <formula>AND(COUNTIF($C$1:$C$1753, D6)+COUNTIF($B$1759:$B$65185, D6)&gt;1,NOT(ISBLANK(D6)))</formula>
    </cfRule>
  </conditionalFormatting>
  <conditionalFormatting sqref="D7">
    <cfRule type="duplicateValues" dxfId="42" priority="106846" stopIfTrue="1"/>
    <cfRule type="expression" dxfId="41" priority="106847" stopIfTrue="1">
      <formula>AND(COUNTIF($C$1:$C$1682, D7)+COUNTIF($B$1688:$B$65114, D7)&gt;1,NOT(ISBLANK(D7)))</formula>
    </cfRule>
    <cfRule type="duplicateValues" dxfId="40" priority="106848" stopIfTrue="1"/>
    <cfRule type="expression" dxfId="39" priority="106849" stopIfTrue="1">
      <formula>AND(COUNTIF($C$1:$C$1790, D7)+COUNTIF($B$1796:$B$65222, D7)&gt;1,NOT(ISBLANK(D7)))</formula>
    </cfRule>
    <cfRule type="duplicateValues" dxfId="38" priority="106850" stopIfTrue="1"/>
    <cfRule type="expression" dxfId="37" priority="106851" stopIfTrue="1">
      <formula>AND(COUNTIF($C$1:$C$1688, D7)+COUNTIF($B$1694:$B$65120, D7)&gt;1,NOT(ISBLANK(D7)))</formula>
    </cfRule>
    <cfRule type="duplicateValues" dxfId="36" priority="106852" stopIfTrue="1"/>
    <cfRule type="expression" dxfId="35" priority="106853" stopIfTrue="1">
      <formula>AND(COUNTIF($C$1:$C$1796, D7)+COUNTIF($B$1802:$B$65228, D7)&gt;1,NOT(ISBLANK(D7)))</formula>
    </cfRule>
  </conditionalFormatting>
  <conditionalFormatting sqref="D8">
    <cfRule type="duplicateValues" dxfId="34" priority="106854" stopIfTrue="1"/>
    <cfRule type="expression" dxfId="33" priority="106855" stopIfTrue="1">
      <formula>AND(COUNTIF($C$1:$C$1697, D8)+COUNTIF($B$1703:$B$65129, D8)&gt;1,NOT(ISBLANK(D8)))</formula>
    </cfRule>
    <cfRule type="duplicateValues" dxfId="32" priority="106856" stopIfTrue="1"/>
    <cfRule type="expression" dxfId="31" priority="106857" stopIfTrue="1">
      <formula>AND(COUNTIF($C$1:$C$1805, D8)+COUNTIF($B$1811:$B$65237, D8)&gt;1,NOT(ISBLANK(D8)))</formula>
    </cfRule>
    <cfRule type="duplicateValues" dxfId="30" priority="106858" stopIfTrue="1"/>
    <cfRule type="expression" dxfId="29" priority="106859" stopIfTrue="1">
      <formula>AND(COUNTIF($C$1:$C$1703, D8)+COUNTIF($B$1709:$B$65135, D8)&gt;1,NOT(ISBLANK(D8)))</formula>
    </cfRule>
    <cfRule type="duplicateValues" dxfId="28" priority="106860" stopIfTrue="1"/>
    <cfRule type="expression" dxfId="27" priority="106861" stopIfTrue="1">
      <formula>AND(COUNTIF($C$1:$C$1811, D8)+COUNTIF($B$1817:$B$65243, D8)&gt;1,NOT(ISBLANK(D8)))</formula>
    </cfRule>
  </conditionalFormatting>
  <conditionalFormatting sqref="D9">
    <cfRule type="duplicateValues" dxfId="26" priority="106862" stopIfTrue="1"/>
    <cfRule type="expression" dxfId="25" priority="106863" stopIfTrue="1">
      <formula>AND(COUNTIF($C$1:$C$1674, D9)+COUNTIF($B$1680:$B$65106, D9)&gt;1,NOT(ISBLANK(D9)))</formula>
    </cfRule>
  </conditionalFormatting>
  <conditionalFormatting sqref="D10">
    <cfRule type="duplicateValues" dxfId="24" priority="106864" stopIfTrue="1"/>
    <cfRule type="expression" dxfId="23" priority="106865" stopIfTrue="1">
      <formula>AND(COUNTIF($C$1:$C$1704, D10)+COUNTIF($B$1710:$B$65136, D10)&gt;1,NOT(ISBLANK(D10)))</formula>
    </cfRule>
  </conditionalFormatting>
  <conditionalFormatting sqref="D11">
    <cfRule type="duplicateValues" dxfId="22" priority="106866" stopIfTrue="1"/>
    <cfRule type="expression" dxfId="21" priority="106867" stopIfTrue="1">
      <formula>AND(COUNTIF($C$1:$C$1717, D11)+COUNTIF($B$1723:$B$65149, D11)&gt;1,NOT(ISBLANK(D11)))</formula>
    </cfRule>
    <cfRule type="duplicateValues" dxfId="20" priority="106868"/>
    <cfRule type="duplicateValues" dxfId="19" priority="106869"/>
    <cfRule type="duplicateValues" dxfId="18" priority="106870" stopIfTrue="1"/>
    <cfRule type="expression" dxfId="17" priority="106871" stopIfTrue="1">
      <formula>AND(COUNTIF($B$1:$B$1721, D11)+COUNTIF($B$1723:$B$65149, D11)&gt;1,NOT(ISBLANK(D11)))</formula>
    </cfRule>
    <cfRule type="expression" dxfId="16" priority="106872" stopIfTrue="1">
      <formula>AND(COUNTIF($B$1:$B$1721, D11)+COUNTIF($B$1727:$B$65149, D11)&gt;1,NOT(ISBLANK(D11)))</formula>
    </cfRule>
    <cfRule type="expression" dxfId="15" priority="106873" stopIfTrue="1">
      <formula>AND(COUNTIF($B$1:$B$1721, D11)+COUNTIF($B$1734:$B$65149, D11)&gt;1,NOT(ISBLANK(D11)))</formula>
    </cfRule>
    <cfRule type="expression" dxfId="14" priority="106874" stopIfTrue="1">
      <formula>AND(COUNTIF($B$1:$B$1721, D11)+COUNTIF($B$1730:$B$65149, D11)&gt;1,NOT(ISBLANK(D11)))</formula>
    </cfRule>
  </conditionalFormatting>
  <conditionalFormatting sqref="D12">
    <cfRule type="duplicateValues" dxfId="13" priority="106875" stopIfTrue="1"/>
    <cfRule type="expression" dxfId="12" priority="106876" stopIfTrue="1">
      <formula>AND(COUNTIF($C$1:$C$1716, D12)+COUNTIF($B$1722:$B$65148, D12)&gt;1,NOT(ISBLANK(D12)))</formula>
    </cfRule>
    <cfRule type="duplicateValues" dxfId="11" priority="106877"/>
    <cfRule type="duplicateValues" dxfId="10" priority="106878"/>
    <cfRule type="duplicateValues" dxfId="9" priority="106879" stopIfTrue="1"/>
    <cfRule type="expression" dxfId="8" priority="106880" stopIfTrue="1">
      <formula>AND(COUNTIF($B$1:$B$1720, D12)+COUNTIF($B$1722:$B$65148, D12)&gt;1,NOT(ISBLANK(D12)))</formula>
    </cfRule>
    <cfRule type="expression" dxfId="7" priority="106881" stopIfTrue="1">
      <formula>AND(COUNTIF($B$1:$B$1720, D12)+COUNTIF($B$1726:$B$65148, D12)&gt;1,NOT(ISBLANK(D12)))</formula>
    </cfRule>
    <cfRule type="expression" dxfId="6" priority="106882" stopIfTrue="1">
      <formula>AND(COUNTIF($B$1:$B$1720, D12)+COUNTIF($B$1733:$B$65148, D12)&gt;1,NOT(ISBLANK(D12)))</formula>
    </cfRule>
    <cfRule type="expression" dxfId="5" priority="106883" stopIfTrue="1">
      <formula>AND(COUNTIF($B$1:$B$1720, D12)+COUNTIF($B$1729:$B$65148, D12)&gt;1,NOT(ISBLANK(D12)))</formula>
    </cfRule>
  </conditionalFormatting>
  <conditionalFormatting sqref="D13:D14">
    <cfRule type="duplicateValues" dxfId="4" priority="106884" stopIfTrue="1"/>
    <cfRule type="expression" dxfId="3" priority="106885" stopIfTrue="1">
      <formula>AND(COUNTIF($C$1:$C$1697, D13)+COUNTIF($B$1703:$B$65129, D13)&gt;1,NOT(ISBLANK(D13)))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2025-10-10T13:17:11Z</dcterms:modified>
</cp:coreProperties>
</file>