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Oct\14\"/>
    </mc:Choice>
  </mc:AlternateContent>
  <xr:revisionPtr revIDLastSave="0" documentId="13_ncr:1_{224EAD51-AA4A-459C-9DDA-17A40E8592A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<sst xmlns="http://schemas.openxmlformats.org/spreadsheetml/2006/main" count="166" uniqueCount="110">
  <si>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</si>
  <si>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</si>
  <si>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</si>
  <si>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</si>
  <si>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</si>
  <si>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</si>
  <si>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</si>
  <si>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</si>
  <si>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</si>
  <si>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</si>
  <si>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</si>
  <si>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</si>
  <si>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</si>
  <si>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</si>
  <si>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</si>
  <si>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</si>
  <si>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</si>
  <si>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</si>
  <si>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</si>
  <si>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</si>
  <si>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</si>
  <si>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</si>
  <si>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</si>
  <si>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INE955I01044</t>
  </si>
  <si>
    <t>SEJALLTD</t>
  </si>
  <si>
    <t>Sejal Glass Limited</t>
  </si>
  <si>
    <t>INE712K01011</t>
  </si>
  <si>
    <t>SHREEPUSHK</t>
  </si>
  <si>
    <t>Shree Pushkar Chemicals &amp; Fertilisers Limited</t>
  </si>
  <si>
    <t>GMDCLTD</t>
  </si>
  <si>
    <t>Gujarat Mineral Development Corporation Limited</t>
  </si>
  <si>
    <t>INE131A01031</t>
  </si>
  <si>
    <t>TATAINVEST</t>
  </si>
  <si>
    <t>Tata Investment Corporation Limited</t>
  </si>
  <si>
    <t>KMEW</t>
  </si>
  <si>
    <t>Knowledge Marine &amp; Engineering Works Limited</t>
  </si>
  <si>
    <t>INE0CJD01011</t>
  </si>
  <si>
    <t>TVSELECT</t>
  </si>
  <si>
    <t>TVS Electronics Limited</t>
  </si>
  <si>
    <t>INE236G01019</t>
  </si>
  <si>
    <t>INE213C01025</t>
  </si>
  <si>
    <t>BANCOINDIA</t>
  </si>
  <si>
    <t>Banco Products (I) Limited</t>
  </si>
  <si>
    <t>INE945H01013</t>
  </si>
  <si>
    <t>V2RETAIL</t>
  </si>
  <si>
    <t>V2 Retail Limited</t>
  </si>
  <si>
    <t>INE0PPK01015</t>
  </si>
  <si>
    <t>ORIENTTECH</t>
  </si>
  <si>
    <t>Orient Technologies Limited</t>
  </si>
  <si>
    <t>INE294G01026</t>
  </si>
  <si>
    <t>ROML</t>
  </si>
  <si>
    <t>Raj Oil Mills Limited</t>
  </si>
  <si>
    <t>INE681B01017</t>
  </si>
  <si>
    <t>INDRAMEDCO</t>
  </si>
  <si>
    <t>Indraprastha Medical Corporation Limited</t>
  </si>
  <si>
    <t>INE231G01010</t>
  </si>
  <si>
    <t>ORBTEXP</t>
  </si>
  <si>
    <t>Orbit Exports Limited</t>
  </si>
  <si>
    <t>INE555Z01020</t>
  </si>
  <si>
    <t>TARACHAND</t>
  </si>
  <si>
    <t>TARA CHAND INFRALOGISTIC SOLUTIONS LIMITED</t>
  </si>
  <si>
    <t>INE841B01017</t>
  </si>
  <si>
    <t>INDBANK</t>
  </si>
  <si>
    <t>Indbank Merchant Banking Services Limited</t>
  </si>
  <si>
    <t>INE526B01014</t>
  </si>
  <si>
    <t>CALSOFT</t>
  </si>
  <si>
    <t>CALIFORNIA SOFTWARE COMPANY LIMITED</t>
  </si>
  <si>
    <t>INE158B01016</t>
  </si>
  <si>
    <t>EIMCOELECO</t>
  </si>
  <si>
    <t>Eimco Elecon (India) Limited</t>
  </si>
  <si>
    <t>INE122M01019</t>
  </si>
  <si>
    <t>ESSARSHPNG</t>
  </si>
  <si>
    <t>Essar Shipping Limited</t>
  </si>
  <si>
    <t>INE319Y01024</t>
  </si>
  <si>
    <t>TIRUPATIFL</t>
  </si>
  <si>
    <t>Tirupati Forge Limited</t>
  </si>
  <si>
    <t>INE018S01016</t>
  </si>
  <si>
    <t>RFLL</t>
  </si>
  <si>
    <t>Rita Finance And Leasing Limited</t>
  </si>
  <si>
    <t>INE082W01014</t>
  </si>
  <si>
    <t>WEWIN</t>
  </si>
  <si>
    <t>We Win Limited</t>
  </si>
  <si>
    <t>INE304W01038</t>
  </si>
  <si>
    <t>BLUESTONE</t>
  </si>
  <si>
    <t>Bluestone Jewellery And Lifestyle Limited</t>
  </si>
  <si>
    <t>INE681C01015</t>
  </si>
  <si>
    <t>KEYFINSERV</t>
  </si>
  <si>
    <t>Keynote Financial Services Limited</t>
  </si>
  <si>
    <t>INE274V01019</t>
  </si>
  <si>
    <t>SHANKARA</t>
  </si>
  <si>
    <t>Shankara Building Products Limited</t>
  </si>
  <si>
    <t>INE965B01022</t>
  </si>
  <si>
    <t>HYBRIDFIN</t>
  </si>
  <si>
    <t>HYBRID FINANCIAL SERVICES LIMITED</t>
  </si>
  <si>
    <t>INE796G01012</t>
  </si>
  <si>
    <t>INE707C01018</t>
  </si>
  <si>
    <t>JINDALPHOT</t>
  </si>
  <si>
    <t>Jindal Photo Limited</t>
  </si>
  <si>
    <t>CAPTRUST</t>
  </si>
  <si>
    <t>Capital Trust Limited</t>
  </si>
  <si>
    <t>INE672A01026</t>
  </si>
  <si>
    <t>INE368I01016</t>
  </si>
  <si>
    <t>NIRAJ</t>
  </si>
  <si>
    <t>Niraj Cement Structurals Limited</t>
  </si>
  <si>
    <t>Nil</t>
  </si>
  <si>
    <t>List of securities shortlisted in Short - Term ASM Framework Stage - I w.e.f. October 15, 2025.</t>
  </si>
  <si>
    <t>List of securities shortlisted in Short - Term ASM Framework Stage - II w.e.f. October 15, 2025.</t>
  </si>
  <si>
    <t>List of securities shortlisted to move from Short - Term ASM Framework Stage - I to Stage - II w.e.f. October 15, 2025.</t>
  </si>
  <si>
    <t>List of securities shortlisted to move from Short - Term ASM Framework Stage - II to Stage - I w.e.f. October 15, 2025.</t>
  </si>
  <si>
    <t>List of securities to be excluded from Short - Term ASM Framework w.e.f.October 15,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</si>
</sst>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731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8" t="s">
        <v>105</v>
      </c>
      <c r="B1" s="28"/>
      <c r="C1" s="28"/>
      <c r="D1" s="28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25" t="s">
        <v>101</v>
      </c>
      <c r="C3" s="25" t="s">
        <v>102</v>
      </c>
      <c r="D3" s="25" t="s">
        <v>103</v>
      </c>
    </row>
    <row r="4" spans="1:4" x14ac:dyDescent="0.25">
      <c r="A4" s="22"/>
      <c r="B4" s="23"/>
      <c r="C4" s="24"/>
      <c r="D4" s="24"/>
    </row>
    <row r="5" spans="1:4" x14ac:dyDescent="0.25">
      <c r="A5" s="3"/>
    </row>
    <row r="6" spans="1:4" ht="19.5" customHeight="1" x14ac:dyDescent="0.25">
      <c r="A6" s="28" t="s">
        <v>106</v>
      </c>
      <c r="B6" s="28"/>
      <c r="C6" s="28"/>
      <c r="D6" s="28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21"/>
      <c r="B8" s="16"/>
      <c r="C8" s="16" t="s">
        <v>4</v>
      </c>
      <c r="D8" s="15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8" t="s">
        <v>107</v>
      </c>
      <c r="B11" s="28"/>
      <c r="C11" s="28"/>
      <c r="D11" s="28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21"/>
      <c r="B13" s="16"/>
      <c r="C13" s="16" t="s">
        <v>4</v>
      </c>
      <c r="D13" s="15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8" t="s">
        <v>108</v>
      </c>
      <c r="B16" s="28"/>
      <c r="C16" s="28"/>
      <c r="D16" s="28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B4">
    <cfRule type="duplicateValues" dxfId="730" priority="14" stopIfTrue="1"/>
    <cfRule type="duplicateValues" dxfId="729" priority="15" stopIfTrue="1"/>
    <cfRule type="duplicateValues" dxfId="728" priority="17" stopIfTrue="1"/>
  </conditionalFormatting>
  <conditionalFormatting sqref="B8">
    <cfRule type="duplicateValues" dxfId="727" priority="253"/>
    <cfRule type="duplicateValues" dxfId="726" priority="254"/>
    <cfRule type="duplicateValues" dxfId="725" priority="255"/>
    <cfRule type="duplicateValues" dxfId="724" priority="256"/>
    <cfRule type="duplicateValues" dxfId="723" priority="257"/>
    <cfRule type="duplicateValues" dxfId="722" priority="258"/>
    <cfRule type="duplicateValues" dxfId="721" priority="259"/>
    <cfRule type="duplicateValues" dxfId="720" priority="260"/>
    <cfRule type="duplicateValues" dxfId="719" priority="261"/>
    <cfRule type="duplicateValues" dxfId="718" priority="262"/>
    <cfRule type="duplicateValues" dxfId="717" priority="263"/>
    <cfRule type="duplicateValues" dxfId="716" priority="264" stopIfTrue="1"/>
    <cfRule type="duplicateValues" dxfId="715" priority="265" stopIfTrue="1"/>
    <cfRule type="expression" dxfId="714" priority="266" stopIfTrue="1">
      <formula>AND(COUNTIF($A$1:$A$1803, B8)+COUNTIF($A$1811:$A$65174, B8)&gt;1,NOT(ISBLANK(B8)))</formula>
    </cfRule>
    <cfRule type="expression" dxfId="713" priority="267" stopIfTrue="1">
      <formula>AND(COUNTIF($A$1:$A$1885, B8)+COUNTIF($A$1888:$A$65174, B8)&gt;1,NOT(ISBLANK(B8)))</formula>
    </cfRule>
    <cfRule type="duplicateValues" dxfId="712" priority="268"/>
    <cfRule type="duplicateValues" dxfId="711" priority="269"/>
    <cfRule type="duplicateValues" dxfId="710" priority="270"/>
    <cfRule type="duplicateValues" dxfId="709" priority="271"/>
    <cfRule type="duplicateValues" dxfId="708" priority="272"/>
    <cfRule type="duplicateValues" dxfId="707" priority="273"/>
    <cfRule type="duplicateValues" dxfId="706" priority="274"/>
    <cfRule type="duplicateValues" dxfId="705" priority="275"/>
  </conditionalFormatting>
  <conditionalFormatting sqref="B13">
    <cfRule type="duplicateValues" dxfId="704" priority="219"/>
    <cfRule type="duplicateValues" dxfId="703" priority="220"/>
    <cfRule type="duplicateValues" dxfId="702" priority="221"/>
    <cfRule type="duplicateValues" dxfId="701" priority="222"/>
    <cfRule type="duplicateValues" dxfId="700" priority="223"/>
    <cfRule type="duplicateValues" dxfId="699" priority="224"/>
    <cfRule type="duplicateValues" dxfId="698" priority="225"/>
    <cfRule type="duplicateValues" dxfId="697" priority="226"/>
    <cfRule type="duplicateValues" dxfId="696" priority="227"/>
    <cfRule type="duplicateValues" dxfId="695" priority="228"/>
    <cfRule type="duplicateValues" dxfId="694" priority="229"/>
    <cfRule type="duplicateValues" dxfId="693" priority="230" stopIfTrue="1"/>
    <cfRule type="duplicateValues" dxfId="692" priority="231" stopIfTrue="1"/>
    <cfRule type="expression" dxfId="691" priority="232" stopIfTrue="1">
      <formula>AND(COUNTIF($A$1:$A$1803, B13)+COUNTIF($A$1811:$A$65174, B13)&gt;1,NOT(ISBLANK(B13)))</formula>
    </cfRule>
    <cfRule type="expression" dxfId="690" priority="233" stopIfTrue="1">
      <formula>AND(COUNTIF($A$1:$A$1885, B13)+COUNTIF($A$1888:$A$65174, B13)&gt;1,NOT(ISBLANK(B13)))</formula>
    </cfRule>
    <cfRule type="duplicateValues" dxfId="689" priority="234"/>
    <cfRule type="duplicateValues" dxfId="688" priority="235"/>
    <cfRule type="duplicateValues" dxfId="687" priority="236"/>
    <cfRule type="duplicateValues" dxfId="686" priority="237"/>
    <cfRule type="duplicateValues" dxfId="685" priority="238"/>
    <cfRule type="duplicateValues" dxfId="684" priority="239"/>
    <cfRule type="duplicateValues" dxfId="683" priority="240"/>
    <cfRule type="duplicateValues" dxfId="682" priority="241"/>
  </conditionalFormatting>
  <conditionalFormatting sqref="B8:C8">
    <cfRule type="duplicateValues" dxfId="681" priority="252"/>
  </conditionalFormatting>
  <conditionalFormatting sqref="B13:C13">
    <cfRule type="duplicateValues" dxfId="680" priority="218"/>
  </conditionalFormatting>
  <conditionalFormatting sqref="B8:D8">
    <cfRule type="duplicateValues" dxfId="679" priority="250"/>
    <cfRule type="duplicateValues" dxfId="678" priority="251"/>
  </conditionalFormatting>
  <conditionalFormatting sqref="B13:D13">
    <cfRule type="duplicateValues" dxfId="677" priority="216"/>
    <cfRule type="duplicateValues" dxfId="676" priority="217"/>
  </conditionalFormatting>
  <conditionalFormatting sqref="C3">
    <cfRule type="duplicateValues" dxfId="675" priority="70" stopIfTrue="1"/>
  </conditionalFormatting>
  <conditionalFormatting sqref="C4">
    <cfRule type="duplicateValues" dxfId="674" priority="18" stopIfTrue="1"/>
  </conditionalFormatting>
  <conditionalFormatting sqref="C8">
    <cfRule type="duplicateValues" dxfId="673" priority="244"/>
    <cfRule type="duplicateValues" dxfId="672" priority="245" stopIfTrue="1"/>
    <cfRule type="expression" dxfId="671" priority="246" stopIfTrue="1">
      <formula>AND(COUNTIF($B$1:$B$1746, C8)+COUNTIF($B$1748:$B$65174, C8)&gt;1,NOT(ISBLANK(C8)))</formula>
    </cfRule>
    <cfRule type="expression" dxfId="670" priority="247" stopIfTrue="1">
      <formula>AND(COUNTIF($B$1:$B$1746, C8)+COUNTIF($B$1752:$B$65174, C8)&gt;1,NOT(ISBLANK(C8)))</formula>
    </cfRule>
    <cfRule type="expression" dxfId="669" priority="248" stopIfTrue="1">
      <formula>AND(COUNTIF($B$1:$B$1746, C8)+COUNTIF($B$1759:$B$65174, C8)&gt;1,NOT(ISBLANK(C8)))</formula>
    </cfRule>
    <cfRule type="expression" dxfId="668" priority="249" stopIfTrue="1">
      <formula>AND(COUNTIF($B$1:$B$1746, C8)+COUNTIF($B$1755:$B$65174, C8)&gt;1,NOT(ISBLANK(C8)))</formula>
    </cfRule>
  </conditionalFormatting>
  <conditionalFormatting sqref="C13">
    <cfRule type="duplicateValues" dxfId="667" priority="210"/>
    <cfRule type="duplicateValues" dxfId="666" priority="211" stopIfTrue="1"/>
    <cfRule type="expression" dxfId="665" priority="212" stopIfTrue="1">
      <formula>AND(COUNTIF($B$1:$B$1746, C13)+COUNTIF($B$1748:$B$65174, C13)&gt;1,NOT(ISBLANK(C13)))</formula>
    </cfRule>
    <cfRule type="expression" dxfId="664" priority="213" stopIfTrue="1">
      <formula>AND(COUNTIF($B$1:$B$1746, C13)+COUNTIF($B$1752:$B$65174, C13)&gt;1,NOT(ISBLANK(C13)))</formula>
    </cfRule>
    <cfRule type="expression" dxfId="663" priority="214" stopIfTrue="1">
      <formula>AND(COUNTIF($B$1:$B$1746, C13)+COUNTIF($B$1759:$B$65174, C13)&gt;1,NOT(ISBLANK(C13)))</formula>
    </cfRule>
    <cfRule type="expression" dxfId="662" priority="215" stopIfTrue="1">
      <formula>AND(COUNTIF($B$1:$B$1746, C13)+COUNTIF($B$1755:$B$65174, C13)&gt;1,NOT(ISBLANK(C13)))</formula>
    </cfRule>
  </conditionalFormatting>
  <conditionalFormatting sqref="D8">
    <cfRule type="duplicateValues" dxfId="661" priority="242" stopIfTrue="1"/>
    <cfRule type="expression" dxfId="660" priority="243" stopIfTrue="1">
      <formula>AND(COUNTIF($C$1:$C$1742, D8)+COUNTIF($B$1748:$B$65174, D8)&gt;1,NOT(ISBLANK(D8)))</formula>
    </cfRule>
  </conditionalFormatting>
  <conditionalFormatting sqref="D13">
    <cfRule type="duplicateValues" dxfId="659" priority="208" stopIfTrue="1"/>
    <cfRule type="expression" dxfId="658" priority="209" stopIfTrue="1">
      <formula>AND(COUNTIF($C$1:$C$1742, D13)+COUNTIF($B$1748:$B$65174, D13)&gt;1,NOT(ISBLANK(D13)))</formula>
    </cfRule>
  </conditionalFormatting>
  <conditionalFormatting sqref="B3">
    <cfRule type="duplicateValues" dxfId="657" priority="109460" stopIfTrue="1"/>
    <cfRule type="duplicateValues" dxfId="656" priority="109461" stopIfTrue="1"/>
    <cfRule type="duplicateValues" dxfId="655" priority="109462" stopIfTrue="1"/>
    <cfRule type="duplicateValues" dxfId="654" priority="109463" stopIfTrue="1"/>
    <cfRule type="expression" dxfId="653" priority="109464" stopIfTrue="1">
      <formula>AND(COUNTIF($A$1:$A$2162, B3)+COUNTIF($A$2170:$A$65533, B3)&gt;1,NOT(ISBLANK(B3)))</formula>
    </cfRule>
    <cfRule type="expression" dxfId="652" priority="109465" stopIfTrue="1">
      <formula>AND(COUNTIF($A$1:$A$2244, B3)+COUNTIF($A$2247:$A$65533, B3)&gt;1,NOT(ISBLANK(B3)))</formula>
    </cfRule>
    <cfRule type="expression" dxfId="651" priority="109466" stopIfTrue="1">
      <formula>AND(COUNTIF($A$1:$A$2293, B3)+COUNTIF($A$2300:$A$65533, B3)&gt;1,NOT(ISBLANK(B3)))</formula>
    </cfRule>
    <cfRule type="expression" dxfId="650" priority="109467" stopIfTrue="1">
      <formula>AND(COUNTIF($A$1:$A$2301, B3)+COUNTIF($A$2303:$A$65533, B3)&gt;1,NOT(ISBLANK(B3)))</formula>
    </cfRule>
  </conditionalFormatting>
  <conditionalFormatting sqref="B3">
    <cfRule type="duplicateValues" dxfId="649" priority="109468" stopIfTrue="1"/>
    <cfRule type="duplicateValues" dxfId="648" priority="109469" stopIfTrue="1"/>
    <cfRule type="duplicateValues" dxfId="647" priority="109470" stopIfTrue="1"/>
    <cfRule type="duplicateValues" dxfId="646" priority="109471" stopIfTrue="1"/>
  </conditionalFormatting>
  <conditionalFormatting sqref="B3:B4">
    <cfRule type="expression" dxfId="645" priority="109472" stopIfTrue="1">
      <formula>AND(COUNTIF($A$1:$A$2162, B3)+COUNTIF($A$2170:$A$65533, B3)&gt;1,NOT(ISBLANK(B3)))</formula>
    </cfRule>
    <cfRule type="expression" dxfId="644" priority="109473" stopIfTrue="1">
      <formula>AND(COUNTIF($A$1:$A$2244, B3)+COUNTIF($A$2247:$A$65533, B3)&gt;1,NOT(ISBLANK(B3)))</formula>
    </cfRule>
    <cfRule type="expression" dxfId="643" priority="109474" stopIfTrue="1">
      <formula>AND(COUNTIF($A$1:$A$2293, B3)+COUNTIF($A$2300:$A$65533, B3)&gt;1,NOT(ISBLANK(B3)))</formula>
    </cfRule>
    <cfRule type="expression" dxfId="642" priority="109475" stopIfTrue="1">
      <formula>AND(COUNTIF($A$1:$A$2301, B3)+COUNTIF($A$2303:$A$65533, B3)&gt;1,NOT(ISBLANK(B3)))</formula>
    </cfRule>
  </conditionalFormatting>
  <conditionalFormatting sqref="C3:C4">
    <cfRule type="expression" dxfId="641" priority="109481" stopIfTrue="1">
      <formula>AND(COUNTIF($B$1:$B$2105, C3)+COUNTIF($B$2107:$B$65533, C3)&gt;1,NOT(ISBLANK(C3)))</formula>
    </cfRule>
    <cfRule type="expression" dxfId="640" priority="109482" stopIfTrue="1">
      <formula>AND(COUNTIF($B$1:$B$2105, C3)+COUNTIF($B$2111:$B$65533, C3)&gt;1,NOT(ISBLANK(C3)))</formula>
    </cfRule>
    <cfRule type="expression" dxfId="639" priority="109483" stopIfTrue="1">
      <formula>AND(COUNTIF($B$1:$B$2105, C3)+COUNTIF($B$2118:$B$65533, C3)&gt;1,NOT(ISBLANK(C3)))</formula>
    </cfRule>
    <cfRule type="expression" dxfId="638" priority="109484" stopIfTrue="1">
      <formula>AND(COUNTIF($B$1:$B$2105, C3)+COUNTIF($B$2114:$B$65533, C3)&gt;1,NOT(ISBLANK(C3)))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109</v>
      </c>
      <c r="B1" s="28"/>
      <c r="C1" s="28"/>
      <c r="D1" s="28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/>
      <c r="B4" s="16"/>
      <c r="C4" s="16" t="s">
        <v>104</v>
      </c>
      <c r="D4" s="15"/>
    </row>
  </sheetData>
  <mergeCells count="1">
    <mergeCell ref="A1:D1"/>
  </mergeCells>
  <conditionalFormatting sqref="B1">
    <cfRule type="duplicateValues" dxfId="637" priority="57818"/>
    <cfRule type="duplicateValues" dxfId="636" priority="57819"/>
    <cfRule type="duplicateValues" dxfId="635" priority="57820"/>
  </conditionalFormatting>
  <conditionalFormatting sqref="B3">
    <cfRule type="duplicateValues" dxfId="634" priority="22287"/>
    <cfRule type="duplicateValues" dxfId="633" priority="33779"/>
    <cfRule type="duplicateValues" dxfId="632" priority="48878"/>
    <cfRule type="duplicateValues" dxfId="631" priority="62683"/>
    <cfRule type="duplicateValues" dxfId="630" priority="62684"/>
    <cfRule type="duplicateValues" dxfId="629" priority="62685"/>
  </conditionalFormatting>
  <conditionalFormatting sqref="B1:D1">
    <cfRule type="duplicateValues" dxfId="628" priority="57824"/>
    <cfRule type="duplicateValues" dxfId="627" priority="57825"/>
  </conditionalFormatting>
  <conditionalFormatting sqref="B3:D3">
    <cfRule type="duplicateValues" dxfId="626" priority="62688"/>
    <cfRule type="duplicateValues" dxfId="625" priority="62689"/>
  </conditionalFormatting>
  <conditionalFormatting sqref="B4">
    <cfRule type="duplicateValues" dxfId="38" priority="109485"/>
    <cfRule type="duplicateValues" dxfId="37" priority="109486"/>
    <cfRule type="duplicateValues" dxfId="36" priority="109487"/>
    <cfRule type="duplicateValues" dxfId="35" priority="109488"/>
    <cfRule type="duplicateValues" dxfId="34" priority="109489"/>
    <cfRule type="duplicateValues" dxfId="33" priority="109490"/>
    <cfRule type="duplicateValues" dxfId="32" priority="109491"/>
    <cfRule type="duplicateValues" dxfId="31" priority="109492"/>
    <cfRule type="duplicateValues" dxfId="30" priority="109493"/>
    <cfRule type="duplicateValues" dxfId="29" priority="109494"/>
    <cfRule type="duplicateValues" dxfId="28" priority="109495"/>
    <cfRule type="duplicateValues" dxfId="27" priority="109496" stopIfTrue="1"/>
    <cfRule type="duplicateValues" dxfId="26" priority="109497" stopIfTrue="1"/>
    <cfRule type="expression" dxfId="25" priority="109498" stopIfTrue="1">
      <formula>AND(COUNTIF($A$1:$A$1769, B4)+COUNTIF($A$1777:$A$65140, B4)&gt;1,NOT(ISBLANK(B4)))</formula>
    </cfRule>
    <cfRule type="expression" dxfId="24" priority="109499" stopIfTrue="1">
      <formula>AND(COUNTIF($A$1:$A$1851, B4)+COUNTIF($A$1854:$A$65140, B4)&gt;1,NOT(ISBLANK(B4)))</formula>
    </cfRule>
    <cfRule type="duplicateValues" dxfId="23" priority="109500"/>
    <cfRule type="duplicateValues" dxfId="22" priority="109501"/>
    <cfRule type="duplicateValues" dxfId="21" priority="109502"/>
    <cfRule type="duplicateValues" dxfId="20" priority="109503"/>
    <cfRule type="duplicateValues" dxfId="19" priority="109504"/>
    <cfRule type="duplicateValues" dxfId="18" priority="109505"/>
    <cfRule type="duplicateValues" dxfId="17" priority="109506"/>
    <cfRule type="duplicateValues" dxfId="16" priority="109507"/>
    <cfRule type="duplicateValues" dxfId="15" priority="109508"/>
    <cfRule type="duplicateValues" dxfId="14" priority="109509"/>
  </conditionalFormatting>
  <conditionalFormatting sqref="B4">
    <cfRule type="duplicateValues" dxfId="13" priority="109510"/>
  </conditionalFormatting>
  <conditionalFormatting sqref="B4">
    <cfRule type="duplicateValues" dxfId="12" priority="109511"/>
    <cfRule type="duplicateValues" dxfId="11" priority="109512"/>
  </conditionalFormatting>
  <conditionalFormatting sqref="B4:C4">
    <cfRule type="duplicateValues" dxfId="10" priority="109513"/>
  </conditionalFormatting>
  <conditionalFormatting sqref="B4:D4">
    <cfRule type="duplicateValues" dxfId="9" priority="109514"/>
    <cfRule type="duplicateValues" dxfId="8" priority="109515"/>
  </conditionalFormatting>
  <conditionalFormatting sqref="C4">
    <cfRule type="duplicateValues" dxfId="7" priority="109516"/>
    <cfRule type="duplicateValues" dxfId="6" priority="109517" stopIfTrue="1"/>
    <cfRule type="expression" dxfId="5" priority="109518" stopIfTrue="1">
      <formula>AND(COUNTIF($B$1:$B$1712, C4)+COUNTIF($B$1714:$B$65140, C4)&gt;1,NOT(ISBLANK(C4)))</formula>
    </cfRule>
    <cfRule type="expression" dxfId="4" priority="109519" stopIfTrue="1">
      <formula>AND(COUNTIF($B$1:$B$1712, C4)+COUNTIF($B$1718:$B$65140, C4)&gt;1,NOT(ISBLANK(C4)))</formula>
    </cfRule>
    <cfRule type="expression" dxfId="3" priority="109520" stopIfTrue="1">
      <formula>AND(COUNTIF($B$1:$B$1712, C4)+COUNTIF($B$1725:$B$65140, C4)&gt;1,NOT(ISBLANK(C4)))</formula>
    </cfRule>
    <cfRule type="expression" dxfId="2" priority="109521" stopIfTrue="1">
      <formula>AND(COUNTIF($B$1:$B$1712, C4)+COUNTIF($B$1721:$B$65140, C4)&gt;1,NOT(ISBLANK(C4)))</formula>
    </cfRule>
  </conditionalFormatting>
  <conditionalFormatting sqref="D4">
    <cfRule type="duplicateValues" dxfId="1" priority="109522" stopIfTrue="1"/>
    <cfRule type="expression" dxfId="0" priority="109523" stopIfTrue="1">
      <formula>AND(COUNTIF($C$1:$C$1708, D4)+COUNTIF($B$1714:$B$65140,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100</v>
      </c>
      <c r="C12" s="16" t="s">
        <v>32</v>
      </c>
      <c r="D12" s="15" t="s">
        <v>33</v>
      </c>
      <c r="E12" s="14" t="s">
        <v>7</v>
      </c>
    </row>
    <row r="13" spans="1:5" ht="15" x14ac:dyDescent="0.25">
      <c r="A13" s="18">
        <v>10</v>
      </c>
      <c r="B13" s="16" t="s">
        <v>36</v>
      </c>
      <c r="C13" s="16" t="s">
        <v>34</v>
      </c>
      <c r="D13" s="15" t="s">
        <v>35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37</v>
      </c>
      <c r="D14" s="15" t="s">
        <v>38</v>
      </c>
      <c r="E14" s="14" t="s">
        <v>7</v>
      </c>
    </row>
    <row r="15" spans="1:5" ht="15" x14ac:dyDescent="0.25">
      <c r="A15" s="18">
        <v>12</v>
      </c>
      <c r="B15" s="16" t="s">
        <v>40</v>
      </c>
      <c r="C15" s="16" t="s">
        <v>41</v>
      </c>
      <c r="D15" s="15" t="s">
        <v>42</v>
      </c>
      <c r="E15" s="14" t="s">
        <v>7</v>
      </c>
    </row>
    <row r="16" spans="1:5" ht="15" x14ac:dyDescent="0.25">
      <c r="A16" s="18">
        <v>13</v>
      </c>
      <c r="B16" s="16" t="s">
        <v>43</v>
      </c>
      <c r="C16" s="16" t="s">
        <v>44</v>
      </c>
      <c r="D16" s="15" t="s">
        <v>45</v>
      </c>
      <c r="E16" s="14" t="s">
        <v>7</v>
      </c>
    </row>
    <row r="17" spans="1:5" ht="15" x14ac:dyDescent="0.25">
      <c r="A17" s="18">
        <v>14</v>
      </c>
      <c r="B17" s="16" t="s">
        <v>46</v>
      </c>
      <c r="C17" s="16" t="s">
        <v>47</v>
      </c>
      <c r="D17" s="15" t="s">
        <v>48</v>
      </c>
      <c r="E17" s="14" t="s">
        <v>7</v>
      </c>
    </row>
    <row r="18" spans="1:5" ht="15" x14ac:dyDescent="0.25">
      <c r="A18" s="18">
        <v>15</v>
      </c>
      <c r="B18" s="16" t="s">
        <v>49</v>
      </c>
      <c r="C18" s="16" t="s">
        <v>50</v>
      </c>
      <c r="D18" s="15" t="s">
        <v>51</v>
      </c>
      <c r="E18" s="14" t="s">
        <v>7</v>
      </c>
    </row>
    <row r="19" spans="1:5" ht="15" x14ac:dyDescent="0.25">
      <c r="A19" s="18">
        <v>16</v>
      </c>
      <c r="B19" s="16" t="s">
        <v>52</v>
      </c>
      <c r="C19" s="16" t="s">
        <v>53</v>
      </c>
      <c r="D19" s="15" t="s">
        <v>54</v>
      </c>
      <c r="E19" s="14" t="s">
        <v>7</v>
      </c>
    </row>
    <row r="20" spans="1:5" ht="15" x14ac:dyDescent="0.25">
      <c r="A20" s="18">
        <v>17</v>
      </c>
      <c r="B20" s="16" t="s">
        <v>55</v>
      </c>
      <c r="C20" s="16" t="s">
        <v>56</v>
      </c>
      <c r="D20" s="15" t="s">
        <v>57</v>
      </c>
      <c r="E20" s="14" t="s">
        <v>7</v>
      </c>
    </row>
    <row r="21" spans="1:5" ht="15" x14ac:dyDescent="0.25">
      <c r="A21" s="18">
        <v>18</v>
      </c>
      <c r="B21" s="16" t="s">
        <v>58</v>
      </c>
      <c r="C21" s="16" t="s">
        <v>59</v>
      </c>
      <c r="D21" s="15" t="s">
        <v>60</v>
      </c>
      <c r="E21" s="14" t="s">
        <v>7</v>
      </c>
    </row>
    <row r="22" spans="1:5" ht="15" x14ac:dyDescent="0.25">
      <c r="A22" s="18">
        <v>19</v>
      </c>
      <c r="B22" s="16" t="s">
        <v>61</v>
      </c>
      <c r="C22" s="16" t="s">
        <v>62</v>
      </c>
      <c r="D22" s="15" t="s">
        <v>63</v>
      </c>
      <c r="E22" s="14" t="s">
        <v>7</v>
      </c>
    </row>
    <row r="23" spans="1:5" ht="15" x14ac:dyDescent="0.25">
      <c r="A23" s="18">
        <v>20</v>
      </c>
      <c r="B23" s="25" t="s">
        <v>64</v>
      </c>
      <c r="C23" s="25" t="s">
        <v>65</v>
      </c>
      <c r="D23" s="25" t="s">
        <v>66</v>
      </c>
      <c r="E23" s="14" t="s">
        <v>7</v>
      </c>
    </row>
    <row r="24" spans="1:5" ht="15" x14ac:dyDescent="0.25">
      <c r="A24" s="18">
        <v>21</v>
      </c>
      <c r="B24" s="25" t="s">
        <v>67</v>
      </c>
      <c r="C24" s="25" t="s">
        <v>68</v>
      </c>
      <c r="D24" s="25" t="s">
        <v>69</v>
      </c>
      <c r="E24" s="14" t="s">
        <v>7</v>
      </c>
    </row>
    <row r="25" spans="1:5" ht="15" x14ac:dyDescent="0.25">
      <c r="A25" s="18">
        <v>22</v>
      </c>
      <c r="B25" s="25" t="s">
        <v>70</v>
      </c>
      <c r="C25" s="25" t="s">
        <v>71</v>
      </c>
      <c r="D25" s="25" t="s">
        <v>72</v>
      </c>
      <c r="E25" s="14" t="s">
        <v>7</v>
      </c>
    </row>
    <row r="26" spans="1:5" ht="15" x14ac:dyDescent="0.25">
      <c r="A26" s="18">
        <v>23</v>
      </c>
      <c r="B26" s="26" t="s">
        <v>73</v>
      </c>
      <c r="C26" s="27" t="s">
        <v>74</v>
      </c>
      <c r="D26" s="27" t="s">
        <v>75</v>
      </c>
      <c r="E26" s="14" t="s">
        <v>7</v>
      </c>
    </row>
    <row r="27" spans="1:5" ht="15" x14ac:dyDescent="0.25">
      <c r="A27" s="18">
        <v>24</v>
      </c>
      <c r="B27" s="25" t="s">
        <v>76</v>
      </c>
      <c r="C27" s="25" t="s">
        <v>77</v>
      </c>
      <c r="D27" s="25" t="s">
        <v>78</v>
      </c>
      <c r="E27" s="14" t="s">
        <v>7</v>
      </c>
    </row>
    <row r="28" spans="1:5" ht="15" x14ac:dyDescent="0.25">
      <c r="A28" s="18">
        <v>25</v>
      </c>
      <c r="B28" s="25" t="s">
        <v>79</v>
      </c>
      <c r="C28" s="25" t="s">
        <v>80</v>
      </c>
      <c r="D28" s="25" t="s">
        <v>81</v>
      </c>
      <c r="E28" s="14" t="s">
        <v>7</v>
      </c>
    </row>
    <row r="29" spans="1:5" ht="15" x14ac:dyDescent="0.25">
      <c r="A29" s="18">
        <v>26</v>
      </c>
      <c r="B29" s="25" t="s">
        <v>82</v>
      </c>
      <c r="C29" s="25" t="s">
        <v>83</v>
      </c>
      <c r="D29" s="25" t="s">
        <v>84</v>
      </c>
      <c r="E29" s="14" t="s">
        <v>7</v>
      </c>
    </row>
    <row r="30" spans="1:5" ht="15" x14ac:dyDescent="0.25">
      <c r="A30" s="18">
        <v>27</v>
      </c>
      <c r="B30" s="25" t="s">
        <v>85</v>
      </c>
      <c r="C30" s="25" t="s">
        <v>86</v>
      </c>
      <c r="D30" s="25" t="s">
        <v>87</v>
      </c>
      <c r="E30" s="14" t="s">
        <v>7</v>
      </c>
    </row>
    <row r="31" spans="1:5" ht="15" x14ac:dyDescent="0.25">
      <c r="A31" s="18">
        <v>28</v>
      </c>
      <c r="B31" s="25" t="s">
        <v>88</v>
      </c>
      <c r="C31" s="25" t="s">
        <v>89</v>
      </c>
      <c r="D31" s="25" t="s">
        <v>90</v>
      </c>
      <c r="E31" s="14" t="s">
        <v>7</v>
      </c>
    </row>
    <row r="32" spans="1:5" ht="15" x14ac:dyDescent="0.25">
      <c r="A32" s="18">
        <v>29</v>
      </c>
      <c r="B32" s="25" t="s">
        <v>91</v>
      </c>
      <c r="C32" s="25" t="s">
        <v>92</v>
      </c>
      <c r="D32" s="25" t="s">
        <v>93</v>
      </c>
      <c r="E32" s="14" t="s">
        <v>7</v>
      </c>
    </row>
    <row r="33" spans="1:5" ht="15" x14ac:dyDescent="0.25">
      <c r="A33" s="18">
        <v>30</v>
      </c>
      <c r="B33" s="25" t="s">
        <v>94</v>
      </c>
      <c r="C33" s="25" t="s">
        <v>96</v>
      </c>
      <c r="D33" s="25" t="s">
        <v>97</v>
      </c>
      <c r="E33" s="14" t="s">
        <v>7</v>
      </c>
    </row>
    <row r="34" spans="1:5" ht="15" x14ac:dyDescent="0.25">
      <c r="A34" s="18">
        <v>31</v>
      </c>
      <c r="B34" s="25" t="s">
        <v>95</v>
      </c>
      <c r="C34" s="25" t="s">
        <v>98</v>
      </c>
      <c r="D34" s="25" t="s">
        <v>99</v>
      </c>
      <c r="E34" s="14" t="s">
        <v>7</v>
      </c>
    </row>
    <row r="35" spans="1:5" ht="15" x14ac:dyDescent="0.25">
      <c r="A35" s="18">
        <v>32</v>
      </c>
      <c r="B35" s="25" t="s">
        <v>101</v>
      </c>
      <c r="C35" s="25" t="s">
        <v>102</v>
      </c>
      <c r="D35" s="25" t="s">
        <v>103</v>
      </c>
      <c r="E35" s="14" t="s">
        <v>7</v>
      </c>
    </row>
  </sheetData>
  <mergeCells count="1">
    <mergeCell ref="A1:E1"/>
  </mergeCells>
  <conditionalFormatting sqref="A1">
    <cfRule type="duplicateValues" dxfId="624" priority="3150"/>
    <cfRule type="duplicateValues" dxfId="623" priority="3151"/>
  </conditionalFormatting>
  <conditionalFormatting sqref="B1:B32 B36:B1048576">
    <cfRule type="duplicateValues" dxfId="622" priority="54"/>
  </conditionalFormatting>
  <conditionalFormatting sqref="B3">
    <cfRule type="duplicateValues" dxfId="621" priority="38990"/>
    <cfRule type="duplicateValues" dxfId="620" priority="59029"/>
    <cfRule type="dataBar" priority="590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619" priority="59031"/>
  </conditionalFormatting>
  <conditionalFormatting sqref="B3:B8">
    <cfRule type="duplicateValues" dxfId="618" priority="104190"/>
    <cfRule type="duplicateValues" dxfId="617" priority="104191"/>
  </conditionalFormatting>
  <conditionalFormatting sqref="B4:B8">
    <cfRule type="duplicateValues" dxfId="616" priority="109218"/>
    <cfRule type="duplicateValues" dxfId="615" priority="109219"/>
    <cfRule type="duplicateValues" dxfId="614" priority="109220"/>
    <cfRule type="duplicateValues" dxfId="613" priority="109221"/>
    <cfRule type="duplicateValues" dxfId="612" priority="109222"/>
    <cfRule type="duplicateValues" dxfId="611" priority="109223"/>
    <cfRule type="duplicateValues" dxfId="610" priority="109224"/>
    <cfRule type="duplicateValues" dxfId="609" priority="109225" stopIfTrue="1"/>
    <cfRule type="duplicateValues" dxfId="608" priority="109226" stopIfTrue="1"/>
    <cfRule type="expression" dxfId="607" priority="109227" stopIfTrue="1">
      <formula>AND(COUNTIF($A$1:$A$1711, B4)+COUNTIF($A$1719:$A$65082, B4)&gt;1,NOT(ISBLANK(B4)))</formula>
    </cfRule>
    <cfRule type="expression" dxfId="606" priority="109228" stopIfTrue="1">
      <formula>AND(COUNTIF($A$1:$A$1793, B4)+COUNTIF($A$1796:$A$65082, B4)&gt;1,NOT(ISBLANK(B4)))</formula>
    </cfRule>
    <cfRule type="duplicateValues" dxfId="605" priority="109229"/>
    <cfRule type="duplicateValues" dxfId="604" priority="109230"/>
    <cfRule type="duplicateValues" dxfId="603" priority="109231"/>
    <cfRule type="duplicateValues" dxfId="602" priority="109232"/>
    <cfRule type="duplicateValues" dxfId="601" priority="109233"/>
    <cfRule type="duplicateValues" dxfId="600" priority="109234"/>
  </conditionalFormatting>
  <conditionalFormatting sqref="B4:B9">
    <cfRule type="duplicateValues" dxfId="599" priority="105499"/>
    <cfRule type="duplicateValues" dxfId="598" priority="105500"/>
  </conditionalFormatting>
  <conditionalFormatting sqref="B4:B10">
    <cfRule type="duplicateValues" dxfId="597" priority="105503"/>
  </conditionalFormatting>
  <conditionalFormatting sqref="B4:B14">
    <cfRule type="duplicateValues" dxfId="596" priority="109115"/>
  </conditionalFormatting>
  <conditionalFormatting sqref="B4:B22">
    <cfRule type="duplicateValues" dxfId="595" priority="109216"/>
  </conditionalFormatting>
  <conditionalFormatting sqref="B4:B32">
    <cfRule type="duplicateValues" dxfId="594" priority="109478"/>
  </conditionalFormatting>
  <conditionalFormatting sqref="B9">
    <cfRule type="duplicateValues" dxfId="593" priority="109235"/>
    <cfRule type="duplicateValues" dxfId="592" priority="109236"/>
    <cfRule type="duplicateValues" dxfId="591" priority="109237"/>
    <cfRule type="duplicateValues" dxfId="590" priority="109238"/>
    <cfRule type="duplicateValues" dxfId="589" priority="109239"/>
    <cfRule type="duplicateValues" dxfId="588" priority="109240"/>
    <cfRule type="duplicateValues" dxfId="587" priority="109241"/>
    <cfRule type="duplicateValues" dxfId="586" priority="109242"/>
    <cfRule type="duplicateValues" dxfId="585" priority="109243"/>
    <cfRule type="duplicateValues" dxfId="584" priority="109244"/>
    <cfRule type="duplicateValues" dxfId="583" priority="109245"/>
    <cfRule type="duplicateValues" dxfId="582" priority="109246" stopIfTrue="1"/>
    <cfRule type="duplicateValues" dxfId="581" priority="109247" stopIfTrue="1"/>
    <cfRule type="expression" dxfId="580" priority="109248" stopIfTrue="1">
      <formula>AND(COUNTIF($A$1:$A$1725, B9)+COUNTIF($A$1733:$A$65096, B9)&gt;1,NOT(ISBLANK(B9)))</formula>
    </cfRule>
    <cfRule type="expression" dxfId="579" priority="109249" stopIfTrue="1">
      <formula>AND(COUNTIF($A$1:$A$1807, B9)+COUNTIF($A$1810:$A$65096, B9)&gt;1,NOT(ISBLANK(B9)))</formula>
    </cfRule>
    <cfRule type="duplicateValues" dxfId="578" priority="109250"/>
    <cfRule type="duplicateValues" dxfId="577" priority="109251"/>
    <cfRule type="duplicateValues" dxfId="576" priority="109252"/>
    <cfRule type="duplicateValues" dxfId="575" priority="109253"/>
    <cfRule type="duplicateValues" dxfId="574" priority="109254"/>
    <cfRule type="duplicateValues" dxfId="573" priority="109255"/>
    <cfRule type="duplicateValues" dxfId="572" priority="109256"/>
    <cfRule type="duplicateValues" dxfId="571" priority="109257"/>
  </conditionalFormatting>
  <conditionalFormatting sqref="B10">
    <cfRule type="duplicateValues" dxfId="570" priority="109258"/>
    <cfRule type="duplicateValues" dxfId="569" priority="109259"/>
    <cfRule type="duplicateValues" dxfId="568" priority="109260"/>
    <cfRule type="duplicateValues" dxfId="567" priority="109261"/>
    <cfRule type="duplicateValues" dxfId="566" priority="109262"/>
    <cfRule type="duplicateValues" dxfId="565" priority="109263"/>
    <cfRule type="duplicateValues" dxfId="564" priority="109264"/>
    <cfRule type="duplicateValues" dxfId="563" priority="109265"/>
    <cfRule type="duplicateValues" dxfId="562" priority="109266"/>
    <cfRule type="duplicateValues" dxfId="561" priority="109267"/>
    <cfRule type="duplicateValues" dxfId="560" priority="109268"/>
    <cfRule type="duplicateValues" dxfId="559" priority="109269" stopIfTrue="1"/>
    <cfRule type="duplicateValues" dxfId="558" priority="109270" stopIfTrue="1"/>
    <cfRule type="expression" dxfId="557" priority="109271" stopIfTrue="1">
      <formula>AND(COUNTIF($A$1:$A$1755, B10)+COUNTIF($A$1763:$A$65126, B10)&gt;1,NOT(ISBLANK(B10)))</formula>
    </cfRule>
    <cfRule type="expression" dxfId="556" priority="109272" stopIfTrue="1">
      <formula>AND(COUNTIF($A$1:$A$1837, B10)+COUNTIF($A$1840:$A$65126, B10)&gt;1,NOT(ISBLANK(B10)))</formula>
    </cfRule>
    <cfRule type="duplicateValues" dxfId="555" priority="109273"/>
    <cfRule type="duplicateValues" dxfId="554" priority="109274"/>
    <cfRule type="duplicateValues" dxfId="553" priority="109275"/>
    <cfRule type="duplicateValues" dxfId="552" priority="109276"/>
    <cfRule type="duplicateValues" dxfId="551" priority="109277"/>
    <cfRule type="duplicateValues" dxfId="550" priority="109278"/>
    <cfRule type="duplicateValues" dxfId="549" priority="109279"/>
    <cfRule type="duplicateValues" dxfId="548" priority="109280"/>
  </conditionalFormatting>
  <conditionalFormatting sqref="B11">
    <cfRule type="duplicateValues" dxfId="547" priority="109281"/>
    <cfRule type="duplicateValues" dxfId="546" priority="109282"/>
    <cfRule type="duplicateValues" dxfId="545" priority="109283"/>
    <cfRule type="duplicateValues" dxfId="544" priority="109284"/>
    <cfRule type="duplicateValues" dxfId="543" priority="109285"/>
    <cfRule type="duplicateValues" dxfId="542" priority="109286"/>
    <cfRule type="duplicateValues" dxfId="541" priority="109287"/>
    <cfRule type="duplicateValues" dxfId="540" priority="109288"/>
    <cfRule type="duplicateValues" dxfId="539" priority="109289"/>
    <cfRule type="duplicateValues" dxfId="538" priority="109290"/>
    <cfRule type="duplicateValues" dxfId="537" priority="109291"/>
    <cfRule type="duplicateValues" dxfId="536" priority="109292" stopIfTrue="1"/>
    <cfRule type="duplicateValues" dxfId="535" priority="109293" stopIfTrue="1"/>
    <cfRule type="expression" dxfId="534" priority="109294" stopIfTrue="1">
      <formula>AND(COUNTIF($A$1:$A$1768, B11)+COUNTIF($A$1776:$A$65139, B11)&gt;1,NOT(ISBLANK(B11)))</formula>
    </cfRule>
    <cfRule type="expression" dxfId="533" priority="109295" stopIfTrue="1">
      <formula>AND(COUNTIF($A$1:$A$1850, B11)+COUNTIF($A$1853:$A$65139, B11)&gt;1,NOT(ISBLANK(B11)))</formula>
    </cfRule>
    <cfRule type="duplicateValues" dxfId="532" priority="109296"/>
    <cfRule type="duplicateValues" dxfId="531" priority="109297"/>
    <cfRule type="duplicateValues" dxfId="530" priority="109298"/>
    <cfRule type="duplicateValues" dxfId="529" priority="109299"/>
    <cfRule type="duplicateValues" dxfId="528" priority="109300"/>
    <cfRule type="duplicateValues" dxfId="527" priority="109301"/>
    <cfRule type="duplicateValues" dxfId="526" priority="109302"/>
    <cfRule type="duplicateValues" dxfId="525" priority="109303"/>
  </conditionalFormatting>
  <conditionalFormatting sqref="B12">
    <cfRule type="duplicateValues" dxfId="524" priority="109304"/>
    <cfRule type="duplicateValues" dxfId="523" priority="109305"/>
    <cfRule type="duplicateValues" dxfId="522" priority="109306"/>
    <cfRule type="duplicateValues" dxfId="521" priority="109307"/>
    <cfRule type="duplicateValues" dxfId="520" priority="109308"/>
    <cfRule type="duplicateValues" dxfId="519" priority="109309"/>
    <cfRule type="duplicateValues" dxfId="518" priority="109310"/>
    <cfRule type="duplicateValues" dxfId="517" priority="109311"/>
    <cfRule type="duplicateValues" dxfId="516" priority="109312"/>
    <cfRule type="duplicateValues" dxfId="515" priority="109313"/>
    <cfRule type="duplicateValues" dxfId="514" priority="109314"/>
    <cfRule type="duplicateValues" dxfId="513" priority="109315" stopIfTrue="1"/>
    <cfRule type="duplicateValues" dxfId="512" priority="109316" stopIfTrue="1"/>
    <cfRule type="expression" dxfId="511" priority="109317" stopIfTrue="1">
      <formula>AND(COUNTIF($A$1:$A$1767, B12)+COUNTIF($A$1775:$A$65138, B12)&gt;1,NOT(ISBLANK(B12)))</formula>
    </cfRule>
    <cfRule type="expression" dxfId="510" priority="109318" stopIfTrue="1">
      <formula>AND(COUNTIF($A$1:$A$1849, B12)+COUNTIF($A$1852:$A$65138, B12)&gt;1,NOT(ISBLANK(B12)))</formula>
    </cfRule>
    <cfRule type="duplicateValues" dxfId="509" priority="109319"/>
    <cfRule type="duplicateValues" dxfId="508" priority="109320"/>
    <cfRule type="duplicateValues" dxfId="507" priority="109321"/>
    <cfRule type="duplicateValues" dxfId="506" priority="109322"/>
    <cfRule type="duplicateValues" dxfId="505" priority="109323"/>
    <cfRule type="duplicateValues" dxfId="504" priority="109324"/>
    <cfRule type="duplicateValues" dxfId="503" priority="109325"/>
    <cfRule type="duplicateValues" dxfId="502" priority="109326"/>
  </conditionalFormatting>
  <conditionalFormatting sqref="B13:B14">
    <cfRule type="duplicateValues" dxfId="501" priority="109327"/>
    <cfRule type="duplicateValues" dxfId="500" priority="109328"/>
    <cfRule type="duplicateValues" dxfId="499" priority="109329"/>
    <cfRule type="duplicateValues" dxfId="498" priority="109330"/>
    <cfRule type="duplicateValues" dxfId="497" priority="109331"/>
    <cfRule type="duplicateValues" dxfId="496" priority="109332"/>
    <cfRule type="duplicateValues" dxfId="495" priority="109333"/>
    <cfRule type="duplicateValues" dxfId="494" priority="109334"/>
    <cfRule type="duplicateValues" dxfId="493" priority="109335"/>
    <cfRule type="duplicateValues" dxfId="492" priority="109336"/>
    <cfRule type="duplicateValues" dxfId="491" priority="109337"/>
    <cfRule type="duplicateValues" dxfId="490" priority="109338" stopIfTrue="1"/>
    <cfRule type="duplicateValues" dxfId="489" priority="109339" stopIfTrue="1"/>
    <cfRule type="expression" dxfId="488" priority="109340" stopIfTrue="1">
      <formula>AND(COUNTIF($A$1:$A$1748, B13)+COUNTIF($A$1756:$A$65119, B13)&gt;1,NOT(ISBLANK(B13)))</formula>
    </cfRule>
    <cfRule type="expression" dxfId="487" priority="109341" stopIfTrue="1">
      <formula>AND(COUNTIF($A$1:$A$1830, B13)+COUNTIF($A$1833:$A$65119, B13)&gt;1,NOT(ISBLANK(B13)))</formula>
    </cfRule>
    <cfRule type="duplicateValues" dxfId="486" priority="109342"/>
    <cfRule type="duplicateValues" dxfId="485" priority="109343"/>
    <cfRule type="duplicateValues" dxfId="484" priority="109344"/>
    <cfRule type="duplicateValues" dxfId="483" priority="109345"/>
    <cfRule type="duplicateValues" dxfId="482" priority="109346"/>
    <cfRule type="duplicateValues" dxfId="481" priority="109347"/>
    <cfRule type="duplicateValues" dxfId="480" priority="109348"/>
    <cfRule type="duplicateValues" dxfId="479" priority="109349"/>
    <cfRule type="duplicateValues" dxfId="478" priority="109350"/>
  </conditionalFormatting>
  <conditionalFormatting sqref="B15:B18">
    <cfRule type="duplicateValues" dxfId="477" priority="108912"/>
    <cfRule type="duplicateValues" dxfId="476" priority="108913"/>
    <cfRule type="duplicateValues" dxfId="475" priority="108914"/>
    <cfRule type="duplicateValues" dxfId="474" priority="108915"/>
    <cfRule type="duplicateValues" dxfId="473" priority="108916"/>
    <cfRule type="duplicateValues" dxfId="472" priority="108917"/>
    <cfRule type="duplicateValues" dxfId="471" priority="108918"/>
    <cfRule type="duplicateValues" dxfId="470" priority="108919"/>
    <cfRule type="duplicateValues" dxfId="469" priority="108920"/>
    <cfRule type="duplicateValues" dxfId="468" priority="108921"/>
    <cfRule type="duplicateValues" dxfId="467" priority="108922"/>
    <cfRule type="duplicateValues" dxfId="466" priority="108923" stopIfTrue="1"/>
    <cfRule type="duplicateValues" dxfId="465" priority="108924" stopIfTrue="1"/>
    <cfRule type="expression" dxfId="464" priority="108925" stopIfTrue="1">
      <formula>AND(COUNTIF($A$1:$A$1771, B15)+COUNTIF($A$1779:$A$65142, B15)&gt;1,NOT(ISBLANK(B15)))</formula>
    </cfRule>
    <cfRule type="expression" dxfId="463" priority="108926" stopIfTrue="1">
      <formula>AND(COUNTIF($A$1:$A$1853, B15)+COUNTIF($A$1856:$A$65142, B15)&gt;1,NOT(ISBLANK(B15)))</formula>
    </cfRule>
    <cfRule type="duplicateValues" dxfId="462" priority="108927"/>
    <cfRule type="duplicateValues" dxfId="461" priority="108928"/>
    <cfRule type="duplicateValues" dxfId="460" priority="108929"/>
    <cfRule type="duplicateValues" dxfId="459" priority="108930"/>
    <cfRule type="duplicateValues" dxfId="458" priority="108931"/>
    <cfRule type="duplicateValues" dxfId="457" priority="108932"/>
    <cfRule type="duplicateValues" dxfId="456" priority="108933"/>
    <cfRule type="duplicateValues" dxfId="455" priority="108934"/>
    <cfRule type="duplicateValues" dxfId="454" priority="108935"/>
  </conditionalFormatting>
  <conditionalFormatting sqref="B19:B22">
    <cfRule type="duplicateValues" dxfId="453" priority="108452"/>
    <cfRule type="duplicateValues" dxfId="452" priority="108453"/>
    <cfRule type="duplicateValues" dxfId="451" priority="108454"/>
    <cfRule type="duplicateValues" dxfId="450" priority="108455"/>
    <cfRule type="duplicateValues" dxfId="449" priority="108456"/>
    <cfRule type="duplicateValues" dxfId="448" priority="108457"/>
    <cfRule type="duplicateValues" dxfId="447" priority="108458"/>
    <cfRule type="duplicateValues" dxfId="446" priority="108459"/>
    <cfRule type="duplicateValues" dxfId="445" priority="108460"/>
    <cfRule type="duplicateValues" dxfId="444" priority="108461"/>
    <cfRule type="duplicateValues" dxfId="443" priority="108462"/>
    <cfRule type="duplicateValues" dxfId="442" priority="108463" stopIfTrue="1"/>
    <cfRule type="duplicateValues" dxfId="441" priority="108464" stopIfTrue="1"/>
    <cfRule type="expression" dxfId="440" priority="108465" stopIfTrue="1">
      <formula>AND(COUNTIF($A$1:$A$1772, B19)+COUNTIF($A$1780:$A$65143, B19)&gt;1,NOT(ISBLANK(B19)))</formula>
    </cfRule>
    <cfRule type="expression" dxfId="439" priority="108466" stopIfTrue="1">
      <formula>AND(COUNTIF($A$1:$A$1854, B19)+COUNTIF($A$1857:$A$65143, B19)&gt;1,NOT(ISBLANK(B19)))</formula>
    </cfRule>
    <cfRule type="duplicateValues" dxfId="438" priority="108467"/>
    <cfRule type="duplicateValues" dxfId="437" priority="108468"/>
    <cfRule type="duplicateValues" dxfId="436" priority="108469"/>
    <cfRule type="duplicateValues" dxfId="435" priority="108470"/>
    <cfRule type="duplicateValues" dxfId="434" priority="108471"/>
    <cfRule type="duplicateValues" dxfId="433" priority="108472"/>
    <cfRule type="duplicateValues" dxfId="432" priority="108473"/>
    <cfRule type="duplicateValues" dxfId="431" priority="108474"/>
    <cfRule type="duplicateValues" dxfId="430" priority="108475"/>
  </conditionalFormatting>
  <conditionalFormatting sqref="B23">
    <cfRule type="duplicateValues" dxfId="429" priority="108476" stopIfTrue="1"/>
    <cfRule type="duplicateValues" dxfId="428" priority="108477" stopIfTrue="1"/>
    <cfRule type="duplicateValues" dxfId="427" priority="108478" stopIfTrue="1"/>
    <cfRule type="duplicateValues" dxfId="426" priority="108479" stopIfTrue="1"/>
    <cfRule type="expression" dxfId="425" priority="108480" stopIfTrue="1">
      <formula>AND(COUNTIF($A$1:$A$2154, B23)+COUNTIF($A$2162:$A$65525, B23)&gt;1,NOT(ISBLANK(B23)))</formula>
    </cfRule>
    <cfRule type="expression" dxfId="424" priority="108481" stopIfTrue="1">
      <formula>AND(COUNTIF($A$1:$A$2236, B23)+COUNTIF($A$2239:$A$65525, B23)&gt;1,NOT(ISBLANK(B23)))</formula>
    </cfRule>
    <cfRule type="expression" dxfId="423" priority="108482" stopIfTrue="1">
      <formula>AND(COUNTIF($A$1:$A$2285, B23)+COUNTIF($A$2292:$A$65525, B23)&gt;1,NOT(ISBLANK(B23)))</formula>
    </cfRule>
    <cfRule type="expression" dxfId="422" priority="108483" stopIfTrue="1">
      <formula>AND(COUNTIF($A$1:$A$2293, B23)+COUNTIF($A$2295:$A$65525, B23)&gt;1,NOT(ISBLANK(B23)))</formula>
    </cfRule>
  </conditionalFormatting>
  <conditionalFormatting sqref="B24">
    <cfRule type="duplicateValues" dxfId="421" priority="107943" stopIfTrue="1"/>
    <cfRule type="duplicateValues" dxfId="420" priority="107944" stopIfTrue="1"/>
    <cfRule type="duplicateValues" dxfId="419" priority="107945" stopIfTrue="1"/>
    <cfRule type="duplicateValues" dxfId="418" priority="107946" stopIfTrue="1"/>
  </conditionalFormatting>
  <conditionalFormatting sqref="B24:B26">
    <cfRule type="expression" dxfId="417" priority="107947" stopIfTrue="1">
      <formula>AND(COUNTIF($A$1:$A$2154, B24)+COUNTIF($A$2162:$A$65525, B24)&gt;1,NOT(ISBLANK(B24)))</formula>
    </cfRule>
    <cfRule type="expression" dxfId="416" priority="107948" stopIfTrue="1">
      <formula>AND(COUNTIF($A$1:$A$2236, B24)+COUNTIF($A$2239:$A$65525, B24)&gt;1,NOT(ISBLANK(B24)))</formula>
    </cfRule>
    <cfRule type="expression" dxfId="415" priority="107949" stopIfTrue="1">
      <formula>AND(COUNTIF($A$1:$A$2285, B24)+COUNTIF($A$2292:$A$65525, B24)&gt;1,NOT(ISBLANK(B24)))</formula>
    </cfRule>
    <cfRule type="expression" dxfId="414" priority="107950" stopIfTrue="1">
      <formula>AND(COUNTIF($A$1:$A$2293, B24)+COUNTIF($A$2295:$A$65525, B24)&gt;1,NOT(ISBLANK(B24)))</formula>
    </cfRule>
  </conditionalFormatting>
  <conditionalFormatting sqref="B25">
    <cfRule type="duplicateValues" dxfId="413" priority="106297" stopIfTrue="1"/>
    <cfRule type="duplicateValues" dxfId="412" priority="106298" stopIfTrue="1"/>
    <cfRule type="duplicateValues" dxfId="411" priority="106299" stopIfTrue="1"/>
    <cfRule type="duplicateValues" dxfId="410" priority="106300" stopIfTrue="1"/>
  </conditionalFormatting>
  <conditionalFormatting sqref="B26">
    <cfRule type="duplicateValues" dxfId="409" priority="146" stopIfTrue="1"/>
    <cfRule type="duplicateValues" dxfId="408" priority="147" stopIfTrue="1"/>
    <cfRule type="duplicateValues" dxfId="407" priority="148" stopIfTrue="1"/>
  </conditionalFormatting>
  <conditionalFormatting sqref="B27">
    <cfRule type="duplicateValues" dxfId="406" priority="107955" stopIfTrue="1"/>
    <cfRule type="duplicateValues" dxfId="405" priority="107956" stopIfTrue="1"/>
    <cfRule type="duplicateValues" dxfId="404" priority="107957" stopIfTrue="1"/>
    <cfRule type="duplicateValues" dxfId="403" priority="107958" stopIfTrue="1"/>
    <cfRule type="expression" dxfId="402" priority="107959" stopIfTrue="1">
      <formula>AND(COUNTIF($A$1:$A$2156, B27)+COUNTIF($A$2164:$A$65527, B27)&gt;1,NOT(ISBLANK(B27)))</formula>
    </cfRule>
    <cfRule type="expression" dxfId="401" priority="107960" stopIfTrue="1">
      <formula>AND(COUNTIF($A$1:$A$2238, B27)+COUNTIF($A$2241:$A$65527, B27)&gt;1,NOT(ISBLANK(B27)))</formula>
    </cfRule>
    <cfRule type="expression" dxfId="400" priority="107961" stopIfTrue="1">
      <formula>AND(COUNTIF($A$1:$A$2287, B27)+COUNTIF($A$2294:$A$65527, B27)&gt;1,NOT(ISBLANK(B27)))</formula>
    </cfRule>
    <cfRule type="expression" dxfId="399" priority="107962" stopIfTrue="1">
      <formula>AND(COUNTIF($A$1:$A$2295, B27)+COUNTIF($A$2297:$A$65527, B27)&gt;1,NOT(ISBLANK(B27)))</formula>
    </cfRule>
    <cfRule type="expression" dxfId="398" priority="107963" stopIfTrue="1">
      <formula>AND(COUNTIF($A$1:$A$2156, B27)+COUNTIF($A$2164:$A$65527, B27)&gt;1,NOT(ISBLANK(B27)))</formula>
    </cfRule>
    <cfRule type="expression" dxfId="397" priority="107964" stopIfTrue="1">
      <formula>AND(COUNTIF($A$1:$A$2238, B27)+COUNTIF($A$2241:$A$65527, B27)&gt;1,NOT(ISBLANK(B27)))</formula>
    </cfRule>
    <cfRule type="expression" dxfId="396" priority="107965" stopIfTrue="1">
      <formula>AND(COUNTIF($A$1:$A$2287, B27)+COUNTIF($A$2294:$A$65527, B27)&gt;1,NOT(ISBLANK(B27)))</formula>
    </cfRule>
    <cfRule type="expression" dxfId="395" priority="107966" stopIfTrue="1">
      <formula>AND(COUNTIF($A$1:$A$2295, B27)+COUNTIF($A$2297:$A$65527, B27)&gt;1,NOT(ISBLANK(B27)))</formula>
    </cfRule>
  </conditionalFormatting>
  <conditionalFormatting sqref="B28">
    <cfRule type="duplicateValues" dxfId="394" priority="107967" stopIfTrue="1"/>
    <cfRule type="duplicateValues" dxfId="393" priority="107968" stopIfTrue="1"/>
    <cfRule type="duplicateValues" dxfId="392" priority="107969" stopIfTrue="1"/>
    <cfRule type="duplicateValues" dxfId="391" priority="107970" stopIfTrue="1"/>
    <cfRule type="expression" dxfId="390" priority="107971" stopIfTrue="1">
      <formula>AND(COUNTIF($A$1:$A$2155, B28)+COUNTIF($A$2163:$A$65526, B28)&gt;1,NOT(ISBLANK(B28)))</formula>
    </cfRule>
    <cfRule type="expression" dxfId="389" priority="107972" stopIfTrue="1">
      <formula>AND(COUNTIF($A$1:$A$2237, B28)+COUNTIF($A$2240:$A$65526, B28)&gt;1,NOT(ISBLANK(B28)))</formula>
    </cfRule>
    <cfRule type="expression" dxfId="388" priority="107973" stopIfTrue="1">
      <formula>AND(COUNTIF($A$1:$A$2286, B28)+COUNTIF($A$2293:$A$65526, B28)&gt;1,NOT(ISBLANK(B28)))</formula>
    </cfRule>
    <cfRule type="expression" dxfId="387" priority="107974" stopIfTrue="1">
      <formula>AND(COUNTIF($A$1:$A$2294, B28)+COUNTIF($A$2296:$A$65526, B28)&gt;1,NOT(ISBLANK(B28)))</formula>
    </cfRule>
  </conditionalFormatting>
  <conditionalFormatting sqref="B29">
    <cfRule type="duplicateValues" dxfId="386" priority="107975" stopIfTrue="1"/>
    <cfRule type="duplicateValues" dxfId="385" priority="107976" stopIfTrue="1"/>
    <cfRule type="duplicateValues" dxfId="384" priority="107977" stopIfTrue="1"/>
    <cfRule type="duplicateValues" dxfId="383" priority="107978" stopIfTrue="1"/>
    <cfRule type="expression" dxfId="382" priority="107979" stopIfTrue="1">
      <formula>AND(COUNTIF($A$1:$A$2155, B29)+COUNTIF($A$2163:$A$65526, B29)&gt;1,NOT(ISBLANK(B29)))</formula>
    </cfRule>
    <cfRule type="expression" dxfId="381" priority="107980" stopIfTrue="1">
      <formula>AND(COUNTIF($A$1:$A$2237, B29)+COUNTIF($A$2240:$A$65526, B29)&gt;1,NOT(ISBLANK(B29)))</formula>
    </cfRule>
    <cfRule type="expression" dxfId="380" priority="107981" stopIfTrue="1">
      <formula>AND(COUNTIF($A$1:$A$2286, B29)+COUNTIF($A$2293:$A$65526, B29)&gt;1,NOT(ISBLANK(B29)))</formula>
    </cfRule>
    <cfRule type="expression" dxfId="379" priority="107982" stopIfTrue="1">
      <formula>AND(COUNTIF($A$1:$A$2294, B29)+COUNTIF($A$2296:$A$65526, B29)&gt;1,NOT(ISBLANK(B29)))</formula>
    </cfRule>
  </conditionalFormatting>
  <conditionalFormatting sqref="B30">
    <cfRule type="duplicateValues" dxfId="378" priority="107983" stopIfTrue="1"/>
    <cfRule type="duplicateValues" dxfId="377" priority="107984" stopIfTrue="1"/>
    <cfRule type="duplicateValues" dxfId="376" priority="107985" stopIfTrue="1"/>
    <cfRule type="duplicateValues" dxfId="375" priority="107986" stopIfTrue="1"/>
    <cfRule type="expression" dxfId="374" priority="107987" stopIfTrue="1">
      <formula>AND(COUNTIF($A$1:$A$2155, B30)+COUNTIF($A$2163:$A$65526, B30)&gt;1,NOT(ISBLANK(B30)))</formula>
    </cfRule>
    <cfRule type="expression" dxfId="373" priority="107988" stopIfTrue="1">
      <formula>AND(COUNTIF($A$1:$A$2237, B30)+COUNTIF($A$2240:$A$65526, B30)&gt;1,NOT(ISBLANK(B30)))</formula>
    </cfRule>
    <cfRule type="expression" dxfId="372" priority="107989" stopIfTrue="1">
      <formula>AND(COUNTIF($A$1:$A$2286, B30)+COUNTIF($A$2293:$A$65526, B30)&gt;1,NOT(ISBLANK(B30)))</formula>
    </cfRule>
    <cfRule type="expression" dxfId="371" priority="107990" stopIfTrue="1">
      <formula>AND(COUNTIF($A$1:$A$2294, B30)+COUNTIF($A$2296:$A$65526, B30)&gt;1,NOT(ISBLANK(B30)))</formula>
    </cfRule>
  </conditionalFormatting>
  <conditionalFormatting sqref="B31">
    <cfRule type="duplicateValues" dxfId="370" priority="107991" stopIfTrue="1"/>
    <cfRule type="duplicateValues" dxfId="369" priority="107992" stopIfTrue="1"/>
    <cfRule type="duplicateValues" dxfId="368" priority="107993" stopIfTrue="1"/>
    <cfRule type="duplicateValues" dxfId="367" priority="107994" stopIfTrue="1"/>
    <cfRule type="expression" dxfId="366" priority="107995" stopIfTrue="1">
      <formula>AND(COUNTIF($A$1:$A$2155, B31)+COUNTIF($A$2163:$A$65526, B31)&gt;1,NOT(ISBLANK(B31)))</formula>
    </cfRule>
    <cfRule type="expression" dxfId="365" priority="107996" stopIfTrue="1">
      <formula>AND(COUNTIF($A$1:$A$2237, B31)+COUNTIF($A$2240:$A$65526, B31)&gt;1,NOT(ISBLANK(B31)))</formula>
    </cfRule>
    <cfRule type="expression" dxfId="364" priority="107997" stopIfTrue="1">
      <formula>AND(COUNTIF($A$1:$A$2286, B31)+COUNTIF($A$2293:$A$65526, B31)&gt;1,NOT(ISBLANK(B31)))</formula>
    </cfRule>
    <cfRule type="expression" dxfId="363" priority="107998" stopIfTrue="1">
      <formula>AND(COUNTIF($A$1:$A$2294, B31)+COUNTIF($A$2296:$A$65526, B31)&gt;1,NOT(ISBLANK(B31)))</formula>
    </cfRule>
  </conditionalFormatting>
  <conditionalFormatting sqref="B32">
    <cfRule type="expression" dxfId="362" priority="107171" stopIfTrue="1">
      <formula>AND(COUNTIF($A$1:$A$2155, B32)+COUNTIF($A$2163:$A$65526, B32)&gt;1,NOT(ISBLANK(B32)))</formula>
    </cfRule>
    <cfRule type="expression" dxfId="361" priority="107172" stopIfTrue="1">
      <formula>AND(COUNTIF($A$1:$A$2237, B32)+COUNTIF($A$2240:$A$65526, B32)&gt;1,NOT(ISBLANK(B32)))</formula>
    </cfRule>
    <cfRule type="expression" dxfId="360" priority="107173" stopIfTrue="1">
      <formula>AND(COUNTIF($A$1:$A$2286, B32)+COUNTIF($A$2293:$A$65526, B32)&gt;1,NOT(ISBLANK(B32)))</formula>
    </cfRule>
    <cfRule type="expression" dxfId="359" priority="107174" stopIfTrue="1">
      <formula>AND(COUNTIF($A$1:$A$2294, B32)+COUNTIF($A$2296:$A$65526, B32)&gt;1,NOT(ISBLANK(B32)))</formula>
    </cfRule>
    <cfRule type="duplicateValues" dxfId="358" priority="107223" stopIfTrue="1"/>
    <cfRule type="duplicateValues" dxfId="357" priority="107224" stopIfTrue="1"/>
    <cfRule type="duplicateValues" dxfId="356" priority="107225" stopIfTrue="1"/>
    <cfRule type="duplicateValues" dxfId="355" priority="107226" stopIfTrue="1"/>
    <cfRule type="expression" dxfId="354" priority="107227" stopIfTrue="1">
      <formula>AND(COUNTIF($A$1:$A$2155, B32)+COUNTIF($A$2163:$A$65526, B32)&gt;1,NOT(ISBLANK(B32)))</formula>
    </cfRule>
    <cfRule type="expression" dxfId="353" priority="107228" stopIfTrue="1">
      <formula>AND(COUNTIF($A$1:$A$2237, B32)+COUNTIF($A$2240:$A$65526, B32)&gt;1,NOT(ISBLANK(B32)))</formula>
    </cfRule>
    <cfRule type="expression" dxfId="352" priority="107229" stopIfTrue="1">
      <formula>AND(COUNTIF($A$1:$A$2286, B32)+COUNTIF($A$2293:$A$65526, B32)&gt;1,NOT(ISBLANK(B32)))</formula>
    </cfRule>
    <cfRule type="expression" dxfId="351" priority="107230" stopIfTrue="1">
      <formula>AND(COUNTIF($A$1:$A$2294, B32)+COUNTIF($A$2296:$A$65526, B32)&gt;1,NOT(ISBLANK(B32)))</formula>
    </cfRule>
  </conditionalFormatting>
  <conditionalFormatting sqref="B33">
    <cfRule type="duplicateValues" dxfId="350" priority="39" stopIfTrue="1"/>
    <cfRule type="duplicateValues" dxfId="349" priority="40" stopIfTrue="1"/>
    <cfRule type="duplicateValues" dxfId="348" priority="41" stopIfTrue="1"/>
    <cfRule type="duplicateValues" dxfId="347" priority="42" stopIfTrue="1"/>
    <cfRule type="expression" dxfId="346" priority="43" stopIfTrue="1">
      <formula>AND(COUNTIF($A$1:$A$2163, B33)+COUNTIF($A$2171:$A$65534, B33)&gt;1,NOT(ISBLANK(B33)))</formula>
    </cfRule>
    <cfRule type="expression" dxfId="345" priority="44" stopIfTrue="1">
      <formula>AND(COUNTIF($A$1:$A$2245, B33)+COUNTIF($A$2248:$A$65534, B33)&gt;1,NOT(ISBLANK(B33)))</formula>
    </cfRule>
    <cfRule type="expression" dxfId="344" priority="45" stopIfTrue="1">
      <formula>AND(COUNTIF($A$1:$A$2294, B33)+COUNTIF($A$2301:$A$65534, B33)&gt;1,NOT(ISBLANK(B33)))</formula>
    </cfRule>
    <cfRule type="expression" dxfId="343" priority="46" stopIfTrue="1">
      <formula>AND(COUNTIF($A$1:$A$2302, B33)+COUNTIF($A$2304:$A$65534, B33)&gt;1,NOT(ISBLANK(B33)))</formula>
    </cfRule>
  </conditionalFormatting>
  <conditionalFormatting sqref="B33:B34">
    <cfRule type="duplicateValues" dxfId="342" priority="23" stopIfTrue="1"/>
    <cfRule type="duplicateValues" dxfId="341" priority="24" stopIfTrue="1"/>
    <cfRule type="duplicateValues" dxfId="340" priority="25" stopIfTrue="1"/>
    <cfRule type="duplicateValues" dxfId="339" priority="26" stopIfTrue="1"/>
    <cfRule type="expression" dxfId="338" priority="27" stopIfTrue="1">
      <formula>AND(COUNTIF($A$1:$A$2163, B33)+COUNTIF($A$2171:$A$65534, B33)&gt;1,NOT(ISBLANK(B33)))</formula>
    </cfRule>
    <cfRule type="expression" dxfId="337" priority="28" stopIfTrue="1">
      <formula>AND(COUNTIF($A$1:$A$2245, B33)+COUNTIF($A$2248:$A$65534, B33)&gt;1,NOT(ISBLANK(B33)))</formula>
    </cfRule>
    <cfRule type="expression" dxfId="336" priority="29" stopIfTrue="1">
      <formula>AND(COUNTIF($A$1:$A$2294, B33)+COUNTIF($A$2301:$A$65534, B33)&gt;1,NOT(ISBLANK(B33)))</formula>
    </cfRule>
    <cfRule type="expression" dxfId="335" priority="30" stopIfTrue="1">
      <formula>AND(COUNTIF($A$1:$A$2302, B33)+COUNTIF($A$2304:$A$65534, B33)&gt;1,NOT(ISBLANK(B33)))</formula>
    </cfRule>
  </conditionalFormatting>
  <conditionalFormatting sqref="B34">
    <cfRule type="duplicateValues" dxfId="334" priority="31" stopIfTrue="1"/>
    <cfRule type="duplicateValues" dxfId="333" priority="32" stopIfTrue="1"/>
    <cfRule type="duplicateValues" dxfId="332" priority="33" stopIfTrue="1"/>
    <cfRule type="duplicateValues" dxfId="331" priority="34" stopIfTrue="1"/>
    <cfRule type="expression" dxfId="330" priority="35" stopIfTrue="1">
      <formula>AND(COUNTIF($A$1:$A$2163, B34)+COUNTIF($A$2171:$A$65534, B34)&gt;1,NOT(ISBLANK(B34)))</formula>
    </cfRule>
    <cfRule type="expression" dxfId="329" priority="36" stopIfTrue="1">
      <formula>AND(COUNTIF($A$1:$A$2245, B34)+COUNTIF($A$2248:$A$65534, B34)&gt;1,NOT(ISBLANK(B34)))</formula>
    </cfRule>
    <cfRule type="expression" dxfId="328" priority="37" stopIfTrue="1">
      <formula>AND(COUNTIF($A$1:$A$2294, B34)+COUNTIF($A$2301:$A$65534, B34)&gt;1,NOT(ISBLANK(B34)))</formula>
    </cfRule>
    <cfRule type="expression" dxfId="327" priority="38" stopIfTrue="1">
      <formula>AND(COUNTIF($A$1:$A$2302, B34)+COUNTIF($A$2304:$A$65534, B34)&gt;1,NOT(ISBLANK(B34)))</formula>
    </cfRule>
  </conditionalFormatting>
  <conditionalFormatting sqref="B36:B1048576 B10 B1:B3">
    <cfRule type="duplicateValues" dxfId="326" priority="60042"/>
    <cfRule type="duplicateValues" dxfId="325" priority="60043"/>
    <cfRule type="duplicateValues" dxfId="324" priority="60044"/>
    <cfRule type="duplicateValues" dxfId="323" priority="60045"/>
    <cfRule type="duplicateValues" dxfId="322" priority="60046"/>
    <cfRule type="duplicateValues" dxfId="321" priority="60047"/>
    <cfRule type="duplicateValues" dxfId="320" priority="60048"/>
    <cfRule type="duplicateValues" dxfId="319" priority="60049"/>
    <cfRule type="duplicateValues" dxfId="318" priority="60050"/>
  </conditionalFormatting>
  <conditionalFormatting sqref="B36:B1048576 B10 B1:B8">
    <cfRule type="duplicateValues" dxfId="317" priority="1036"/>
    <cfRule type="duplicateValues" dxfId="316" priority="1541"/>
    <cfRule type="duplicateValues" dxfId="315" priority="1973"/>
    <cfRule type="duplicateValues" dxfId="314" priority="60036"/>
    <cfRule type="duplicateValues" dxfId="313" priority="60037"/>
  </conditionalFormatting>
  <conditionalFormatting sqref="B36:B1048576 B10 B2">
    <cfRule type="duplicateValues" dxfId="312" priority="60069"/>
    <cfRule type="duplicateValues" dxfId="311" priority="60070"/>
    <cfRule type="duplicateValues" dxfId="310" priority="60071"/>
    <cfRule type="duplicateValues" dxfId="309" priority="60072"/>
    <cfRule type="duplicateValues" dxfId="308" priority="60073"/>
    <cfRule type="duplicateValues" dxfId="307" priority="60074"/>
    <cfRule type="duplicateValues" dxfId="306" priority="60075"/>
    <cfRule type="duplicateValues" dxfId="305" priority="60076"/>
    <cfRule type="duplicateValues" dxfId="304" priority="60077"/>
    <cfRule type="duplicateValues" dxfId="303" priority="60078"/>
    <cfRule type="duplicateValues" dxfId="302" priority="60079"/>
    <cfRule type="duplicateValues" dxfId="301" priority="60080"/>
  </conditionalFormatting>
  <conditionalFormatting sqref="B36:B1048576 B10 B2:B3">
    <cfRule type="duplicateValues" dxfId="300" priority="60105"/>
    <cfRule type="duplicateValues" dxfId="299" priority="60106"/>
    <cfRule type="duplicateValues" dxfId="298" priority="60107"/>
    <cfRule type="duplicateValues" dxfId="297" priority="60108"/>
    <cfRule type="duplicateValues" dxfId="296" priority="60109"/>
    <cfRule type="duplicateValues" dxfId="295" priority="60110"/>
    <cfRule type="duplicateValues" dxfId="294" priority="60111"/>
    <cfRule type="duplicateValues" dxfId="293" priority="60112"/>
    <cfRule type="duplicateValues" dxfId="292" priority="60113"/>
    <cfRule type="duplicateValues" dxfId="291" priority="60114"/>
    <cfRule type="duplicateValues" dxfId="290" priority="60115"/>
    <cfRule type="duplicateValues" dxfId="289" priority="60116"/>
    <cfRule type="duplicateValues" dxfId="288" priority="60117"/>
    <cfRule type="duplicateValues" dxfId="287" priority="60118"/>
  </conditionalFormatting>
  <conditionalFormatting sqref="B36:B1048576 B10">
    <cfRule type="duplicateValues" dxfId="286" priority="60147"/>
    <cfRule type="duplicateValues" dxfId="285" priority="60148"/>
    <cfRule type="duplicateValues" dxfId="284" priority="60149"/>
    <cfRule type="duplicateValues" dxfId="283" priority="60150"/>
    <cfRule type="duplicateValues" dxfId="282" priority="60151"/>
    <cfRule type="duplicateValues" dxfId="281" priority="60152"/>
    <cfRule type="duplicateValues" dxfId="280" priority="60153"/>
    <cfRule type="duplicateValues" dxfId="279" priority="60154"/>
    <cfRule type="duplicateValues" dxfId="278" priority="60155"/>
    <cfRule type="duplicateValues" dxfId="277" priority="60156"/>
    <cfRule type="duplicateValues" dxfId="276" priority="60157"/>
    <cfRule type="duplicateValues" dxfId="275" priority="60158"/>
    <cfRule type="duplicateValues" dxfId="274" priority="60159"/>
    <cfRule type="duplicateValues" dxfId="273" priority="60160"/>
    <cfRule type="duplicateValues" dxfId="272" priority="60161"/>
    <cfRule type="duplicateValues" dxfId="271" priority="60162"/>
    <cfRule type="duplicateValues" dxfId="270" priority="60163"/>
  </conditionalFormatting>
  <conditionalFormatting sqref="B4:C8">
    <cfRule type="duplicateValues" dxfId="269" priority="104297"/>
  </conditionalFormatting>
  <conditionalFormatting sqref="B9:C9">
    <cfRule type="duplicateValues" dxfId="268" priority="94881"/>
  </conditionalFormatting>
  <conditionalFormatting sqref="B10:C10">
    <cfRule type="duplicateValues" dxfId="267" priority="100584"/>
  </conditionalFormatting>
  <conditionalFormatting sqref="B11:C11">
    <cfRule type="duplicateValues" dxfId="266" priority="101070"/>
  </conditionalFormatting>
  <conditionalFormatting sqref="B12:C12">
    <cfRule type="duplicateValues" dxfId="265" priority="528"/>
  </conditionalFormatting>
  <conditionalFormatting sqref="B13:C14">
    <cfRule type="duplicateValues" dxfId="264" priority="104491"/>
  </conditionalFormatting>
  <conditionalFormatting sqref="B15:C18">
    <cfRule type="duplicateValues" dxfId="263" priority="108746"/>
  </conditionalFormatting>
  <conditionalFormatting sqref="B19:C22">
    <cfRule type="duplicateValues" dxfId="262" priority="205"/>
  </conditionalFormatting>
  <conditionalFormatting sqref="B3:D3">
    <cfRule type="duplicateValues" dxfId="261" priority="3152"/>
  </conditionalFormatting>
  <conditionalFormatting sqref="B4:D8">
    <cfRule type="duplicateValues" dxfId="260" priority="104298"/>
    <cfRule type="duplicateValues" dxfId="259" priority="104299"/>
  </conditionalFormatting>
  <conditionalFormatting sqref="B9:D9">
    <cfRule type="duplicateValues" dxfId="258" priority="94882"/>
    <cfRule type="duplicateValues" dxfId="257" priority="94883"/>
  </conditionalFormatting>
  <conditionalFormatting sqref="B10:D10">
    <cfRule type="duplicateValues" dxfId="256" priority="100585"/>
    <cfRule type="duplicateValues" dxfId="255" priority="100586"/>
  </conditionalFormatting>
  <conditionalFormatting sqref="B11:D11">
    <cfRule type="duplicateValues" dxfId="254" priority="101071"/>
    <cfRule type="duplicateValues" dxfId="253" priority="101072"/>
  </conditionalFormatting>
  <conditionalFormatting sqref="B12:D12">
    <cfRule type="duplicateValues" dxfId="252" priority="526"/>
    <cfRule type="duplicateValues" dxfId="251" priority="527"/>
  </conditionalFormatting>
  <conditionalFormatting sqref="B13:D14">
    <cfRule type="duplicateValues" dxfId="250" priority="104493"/>
    <cfRule type="duplicateValues" dxfId="249" priority="104494"/>
  </conditionalFormatting>
  <conditionalFormatting sqref="B15:D18">
    <cfRule type="duplicateValues" dxfId="248" priority="108748"/>
    <cfRule type="duplicateValues" dxfId="247" priority="108749"/>
  </conditionalFormatting>
  <conditionalFormatting sqref="B19:D22">
    <cfRule type="duplicateValues" dxfId="246" priority="203"/>
    <cfRule type="duplicateValues" dxfId="245" priority="204"/>
  </conditionalFormatting>
  <conditionalFormatting sqref="B36:D1048576 B10:D10 B3:D3">
    <cfRule type="duplicateValues" dxfId="244" priority="60181"/>
  </conditionalFormatting>
  <conditionalFormatting sqref="B36:D1048576 B10:D10">
    <cfRule type="duplicateValues" dxfId="243" priority="60185"/>
  </conditionalFormatting>
  <conditionalFormatting sqref="C3">
    <cfRule type="duplicateValues" dxfId="242" priority="39024"/>
  </conditionalFormatting>
  <conditionalFormatting sqref="C4:C8">
    <cfRule type="duplicateValues" dxfId="241" priority="109351"/>
    <cfRule type="duplicateValues" dxfId="240" priority="109352" stopIfTrue="1"/>
    <cfRule type="expression" dxfId="239" priority="109353" stopIfTrue="1">
      <formula>AND(COUNTIF($B$1:$B$1654, C4)+COUNTIF($B$1656:$B$65082, C4)&gt;1,NOT(ISBLANK(C4)))</formula>
    </cfRule>
    <cfRule type="expression" dxfId="238" priority="109354" stopIfTrue="1">
      <formula>AND(COUNTIF($B$1:$B$1654, C4)+COUNTIF($B$1660:$B$65082, C4)&gt;1,NOT(ISBLANK(C4)))</formula>
    </cfRule>
    <cfRule type="expression" dxfId="237" priority="109355" stopIfTrue="1">
      <formula>AND(COUNTIF($B$1:$B$1654, C4)+COUNTIF($B$1667:$B$65082, C4)&gt;1,NOT(ISBLANK(C4)))</formula>
    </cfRule>
    <cfRule type="expression" dxfId="236" priority="109356" stopIfTrue="1">
      <formula>AND(COUNTIF($B$1:$B$1654, C4)+COUNTIF($B$1663:$B$65082, C4)&gt;1,NOT(ISBLANK(C4)))</formula>
    </cfRule>
  </conditionalFormatting>
  <conditionalFormatting sqref="C6">
    <cfRule type="duplicateValues" dxfId="235" priority="109357" stopIfTrue="1"/>
    <cfRule type="expression" dxfId="234" priority="109358" stopIfTrue="1">
      <formula>AND(COUNTIF($B$1:$B$1747, C6)+COUNTIF($B$1749:$B$65175, C6)&gt;1,NOT(ISBLANK(C6)))</formula>
    </cfRule>
    <cfRule type="expression" dxfId="233" priority="109359" stopIfTrue="1">
      <formula>AND(COUNTIF($B$1:$B$1747, C6)+COUNTIF($B$1753:$B$65175, C6)&gt;1,NOT(ISBLANK(C6)))</formula>
    </cfRule>
    <cfRule type="expression" dxfId="232" priority="109360" stopIfTrue="1">
      <formula>AND(COUNTIF($B$1:$B$1747, C6)+COUNTIF($B$1760:$B$65175, C6)&gt;1,NOT(ISBLANK(C6)))</formula>
    </cfRule>
    <cfRule type="expression" dxfId="231" priority="109361" stopIfTrue="1">
      <formula>AND(COUNTIF($B$1:$B$1747, C6)+COUNTIF($B$1756:$B$65175, C6)&gt;1,NOT(ISBLANK(C6)))</formula>
    </cfRule>
  </conditionalFormatting>
  <conditionalFormatting sqref="C7">
    <cfRule type="duplicateValues" dxfId="230" priority="109362"/>
    <cfRule type="duplicateValues" dxfId="229" priority="109363" stopIfTrue="1"/>
    <cfRule type="expression" dxfId="228" priority="109364" stopIfTrue="1">
      <formula>AND(COUNTIF($B$1:$B$1676, C7)+COUNTIF($B$1678:$B$65104, C7)&gt;1,NOT(ISBLANK(C7)))</formula>
    </cfRule>
    <cfRule type="expression" dxfId="227" priority="109365" stopIfTrue="1">
      <formula>AND(COUNTIF($B$1:$B$1676, C7)+COUNTIF($B$1682:$B$65104, C7)&gt;1,NOT(ISBLANK(C7)))</formula>
    </cfRule>
    <cfRule type="expression" dxfId="226" priority="109366" stopIfTrue="1">
      <formula>AND(COUNTIF($B$1:$B$1676, C7)+COUNTIF($B$1689:$B$65104, C7)&gt;1,NOT(ISBLANK(C7)))</formula>
    </cfRule>
    <cfRule type="expression" dxfId="225" priority="109367" stopIfTrue="1">
      <formula>AND(COUNTIF($B$1:$B$1676, C7)+COUNTIF($B$1685:$B$65104, C7)&gt;1,NOT(ISBLANK(C7)))</formula>
    </cfRule>
    <cfRule type="duplicateValues" dxfId="224" priority="109368" stopIfTrue="1"/>
    <cfRule type="expression" dxfId="223" priority="109369" stopIfTrue="1">
      <formula>AND(COUNTIF($B$1:$B$1784, C7)+COUNTIF($B$1786:$B$65212, C7)&gt;1,NOT(ISBLANK(C7)))</formula>
    </cfRule>
    <cfRule type="expression" dxfId="222" priority="109370" stopIfTrue="1">
      <formula>AND(COUNTIF($B$1:$B$1784, C7)+COUNTIF($B$1790:$B$65212, C7)&gt;1,NOT(ISBLANK(C7)))</formula>
    </cfRule>
    <cfRule type="expression" dxfId="221" priority="109371" stopIfTrue="1">
      <formula>AND(COUNTIF($B$1:$B$1784, C7)+COUNTIF($B$1797:$B$65212, C7)&gt;1,NOT(ISBLANK(C7)))</formula>
    </cfRule>
    <cfRule type="expression" dxfId="220" priority="109372" stopIfTrue="1">
      <formula>AND(COUNTIF($B$1:$B$1784, C7)+COUNTIF($B$1793:$B$65212, C7)&gt;1,NOT(ISBLANK(C7)))</formula>
    </cfRule>
    <cfRule type="duplicateValues" dxfId="219" priority="109373" stopIfTrue="1"/>
    <cfRule type="expression" dxfId="218" priority="109374" stopIfTrue="1">
      <formula>AND(COUNTIF($B$1:$B$1682, C7)+COUNTIF($B$1684:$B$65110, C7)&gt;1,NOT(ISBLANK(C7)))</formula>
    </cfRule>
    <cfRule type="expression" dxfId="217" priority="109375" stopIfTrue="1">
      <formula>AND(COUNTIF($B$1:$B$1682, C7)+COUNTIF($B$1688:$B$65110, C7)&gt;1,NOT(ISBLANK(C7)))</formula>
    </cfRule>
    <cfRule type="expression" dxfId="216" priority="109376" stopIfTrue="1">
      <formula>AND(COUNTIF($B$1:$B$1682, C7)+COUNTIF($B$1695:$B$65110, C7)&gt;1,NOT(ISBLANK(C7)))</formula>
    </cfRule>
    <cfRule type="expression" dxfId="215" priority="109377" stopIfTrue="1">
      <formula>AND(COUNTIF($B$1:$B$1682, C7)+COUNTIF($B$1691:$B$65110, C7)&gt;1,NOT(ISBLANK(C7)))</formula>
    </cfRule>
    <cfRule type="duplicateValues" dxfId="214" priority="109378" stopIfTrue="1"/>
    <cfRule type="expression" dxfId="213" priority="109379" stopIfTrue="1">
      <formula>AND(COUNTIF($B$1:$B$1790, C7)+COUNTIF($B$1792:$B$65218, C7)&gt;1,NOT(ISBLANK(C7)))</formula>
    </cfRule>
    <cfRule type="expression" dxfId="212" priority="109380" stopIfTrue="1">
      <formula>AND(COUNTIF($B$1:$B$1790, C7)+COUNTIF($B$1796:$B$65218, C7)&gt;1,NOT(ISBLANK(C7)))</formula>
    </cfRule>
    <cfRule type="expression" dxfId="211" priority="109381" stopIfTrue="1">
      <formula>AND(COUNTIF($B$1:$B$1790, C7)+COUNTIF($B$1803:$B$65218, C7)&gt;1,NOT(ISBLANK(C7)))</formula>
    </cfRule>
    <cfRule type="expression" dxfId="210" priority="109382" stopIfTrue="1">
      <formula>AND(COUNTIF($B$1:$B$1790, C7)+COUNTIF($B$1799:$B$65218, C7)&gt;1,NOT(ISBLANK(C7)))</formula>
    </cfRule>
  </conditionalFormatting>
  <conditionalFormatting sqref="C8">
    <cfRule type="duplicateValues" dxfId="209" priority="109383" stopIfTrue="1"/>
    <cfRule type="expression" dxfId="208" priority="109384" stopIfTrue="1">
      <formula>AND(COUNTIF($B$1:$B$1691, C8)+COUNTIF($B$1693:$B$65119, C8)&gt;1,NOT(ISBLANK(C8)))</formula>
    </cfRule>
    <cfRule type="expression" dxfId="207" priority="109385" stopIfTrue="1">
      <formula>AND(COUNTIF($B$1:$B$1691, C8)+COUNTIF($B$1697:$B$65119, C8)&gt;1,NOT(ISBLANK(C8)))</formula>
    </cfRule>
    <cfRule type="expression" dxfId="206" priority="109386" stopIfTrue="1">
      <formula>AND(COUNTIF($B$1:$B$1691, C8)+COUNTIF($B$1704:$B$65119, C8)&gt;1,NOT(ISBLANK(C8)))</formula>
    </cfRule>
    <cfRule type="expression" dxfId="205" priority="109387" stopIfTrue="1">
      <formula>AND(COUNTIF($B$1:$B$1691, C8)+COUNTIF($B$1700:$B$65119, C8)&gt;1,NOT(ISBLANK(C8)))</formula>
    </cfRule>
    <cfRule type="duplicateValues" dxfId="204" priority="109388" stopIfTrue="1"/>
    <cfRule type="expression" dxfId="203" priority="109389" stopIfTrue="1">
      <formula>AND(COUNTIF($B$1:$B$1799, C8)+COUNTIF($B$1801:$B$65227, C8)&gt;1,NOT(ISBLANK(C8)))</formula>
    </cfRule>
    <cfRule type="expression" dxfId="202" priority="109390" stopIfTrue="1">
      <formula>AND(COUNTIF($B$1:$B$1799, C8)+COUNTIF($B$1805:$B$65227, C8)&gt;1,NOT(ISBLANK(C8)))</formula>
    </cfRule>
    <cfRule type="expression" dxfId="201" priority="109391" stopIfTrue="1">
      <formula>AND(COUNTIF($B$1:$B$1799, C8)+COUNTIF($B$1812:$B$65227, C8)&gt;1,NOT(ISBLANK(C8)))</formula>
    </cfRule>
    <cfRule type="expression" dxfId="200" priority="109392" stopIfTrue="1">
      <formula>AND(COUNTIF($B$1:$B$1799, C8)+COUNTIF($B$1808:$B$65227, C8)&gt;1,NOT(ISBLANK(C8)))</formula>
    </cfRule>
    <cfRule type="duplicateValues" dxfId="199" priority="109393" stopIfTrue="1"/>
    <cfRule type="expression" dxfId="198" priority="109394" stopIfTrue="1">
      <formula>AND(COUNTIF($B$1:$B$1697, C8)+COUNTIF($B$1699:$B$65125, C8)&gt;1,NOT(ISBLANK(C8)))</formula>
    </cfRule>
    <cfRule type="expression" dxfId="197" priority="109395" stopIfTrue="1">
      <formula>AND(COUNTIF($B$1:$B$1697, C8)+COUNTIF($B$1703:$B$65125, C8)&gt;1,NOT(ISBLANK(C8)))</formula>
    </cfRule>
    <cfRule type="expression" dxfId="196" priority="109396" stopIfTrue="1">
      <formula>AND(COUNTIF($B$1:$B$1697, C8)+COUNTIF($B$1710:$B$65125, C8)&gt;1,NOT(ISBLANK(C8)))</formula>
    </cfRule>
    <cfRule type="expression" dxfId="195" priority="109397" stopIfTrue="1">
      <formula>AND(COUNTIF($B$1:$B$1697, C8)+COUNTIF($B$1706:$B$65125, C8)&gt;1,NOT(ISBLANK(C8)))</formula>
    </cfRule>
    <cfRule type="duplicateValues" dxfId="194" priority="109398" stopIfTrue="1"/>
    <cfRule type="expression" dxfId="193" priority="109399" stopIfTrue="1">
      <formula>AND(COUNTIF($B$1:$B$1805, C8)+COUNTIF($B$1807:$B$65233, C8)&gt;1,NOT(ISBLANK(C8)))</formula>
    </cfRule>
    <cfRule type="expression" dxfId="192" priority="109400" stopIfTrue="1">
      <formula>AND(COUNTIF($B$1:$B$1805, C8)+COUNTIF($B$1811:$B$65233, C8)&gt;1,NOT(ISBLANK(C8)))</formula>
    </cfRule>
    <cfRule type="expression" dxfId="191" priority="109401" stopIfTrue="1">
      <formula>AND(COUNTIF($B$1:$B$1805, C8)+COUNTIF($B$1818:$B$65233, C8)&gt;1,NOT(ISBLANK(C8)))</formula>
    </cfRule>
    <cfRule type="expression" dxfId="190" priority="109402" stopIfTrue="1">
      <formula>AND(COUNTIF($B$1:$B$1805, C8)+COUNTIF($B$1814:$B$65233, C8)&gt;1,NOT(ISBLANK(C8)))</formula>
    </cfRule>
    <cfRule type="duplicateValues" dxfId="189" priority="109403"/>
  </conditionalFormatting>
  <conditionalFormatting sqref="C9">
    <cfRule type="duplicateValues" dxfId="188" priority="109404"/>
    <cfRule type="duplicateValues" dxfId="187" priority="109405" stopIfTrue="1"/>
    <cfRule type="expression" dxfId="186" priority="109406" stopIfTrue="1">
      <formula>AND(COUNTIF($B$1:$B$1668, C9)+COUNTIF($B$1670:$B$65096, C9)&gt;1,NOT(ISBLANK(C9)))</formula>
    </cfRule>
    <cfRule type="expression" dxfId="185" priority="109407" stopIfTrue="1">
      <formula>AND(COUNTIF($B$1:$B$1668, C9)+COUNTIF($B$1674:$B$65096, C9)&gt;1,NOT(ISBLANK(C9)))</formula>
    </cfRule>
    <cfRule type="expression" dxfId="184" priority="109408" stopIfTrue="1">
      <formula>AND(COUNTIF($B$1:$B$1668, C9)+COUNTIF($B$1681:$B$65096, C9)&gt;1,NOT(ISBLANK(C9)))</formula>
    </cfRule>
    <cfRule type="expression" dxfId="183" priority="109409" stopIfTrue="1">
      <formula>AND(COUNTIF($B$1:$B$1668, C9)+COUNTIF($B$1677:$B$65096, C9)&gt;1,NOT(ISBLANK(C9)))</formula>
    </cfRule>
  </conditionalFormatting>
  <conditionalFormatting sqref="C10">
    <cfRule type="duplicateValues" dxfId="182" priority="109410"/>
    <cfRule type="duplicateValues" dxfId="181" priority="109411" stopIfTrue="1"/>
    <cfRule type="expression" dxfId="180" priority="109412" stopIfTrue="1">
      <formula>AND(COUNTIF($B$1:$B$1698, C10)+COUNTIF($B$1700:$B$65126, C10)&gt;1,NOT(ISBLANK(C10)))</formula>
    </cfRule>
    <cfRule type="expression" dxfId="179" priority="109413" stopIfTrue="1">
      <formula>AND(COUNTIF($B$1:$B$1698, C10)+COUNTIF($B$1704:$B$65126, C10)&gt;1,NOT(ISBLANK(C10)))</formula>
    </cfRule>
    <cfRule type="expression" dxfId="178" priority="109414" stopIfTrue="1">
      <formula>AND(COUNTIF($B$1:$B$1698, C10)+COUNTIF($B$1711:$B$65126, C10)&gt;1,NOT(ISBLANK(C10)))</formula>
    </cfRule>
    <cfRule type="expression" dxfId="177" priority="109415" stopIfTrue="1">
      <formula>AND(COUNTIF($B$1:$B$1698, C10)+COUNTIF($B$1707:$B$65126, C10)&gt;1,NOT(ISBLANK(C10)))</formula>
    </cfRule>
  </conditionalFormatting>
  <conditionalFormatting sqref="C11">
    <cfRule type="duplicateValues" dxfId="176" priority="109416"/>
    <cfRule type="duplicateValues" dxfId="175" priority="109417" stopIfTrue="1"/>
    <cfRule type="expression" dxfId="174" priority="109418" stopIfTrue="1">
      <formula>AND(COUNTIF($B$1:$B$1711, C11)+COUNTIF($B$1713:$B$65139, C11)&gt;1,NOT(ISBLANK(C11)))</formula>
    </cfRule>
    <cfRule type="expression" dxfId="173" priority="109419" stopIfTrue="1">
      <formula>AND(COUNTIF($B$1:$B$1711, C11)+COUNTIF($B$1717:$B$65139, C11)&gt;1,NOT(ISBLANK(C11)))</formula>
    </cfRule>
    <cfRule type="expression" dxfId="172" priority="109420" stopIfTrue="1">
      <formula>AND(COUNTIF($B$1:$B$1711, C11)+COUNTIF($B$1724:$B$65139, C11)&gt;1,NOT(ISBLANK(C11)))</formula>
    </cfRule>
    <cfRule type="expression" dxfId="171" priority="109421" stopIfTrue="1">
      <formula>AND(COUNTIF($B$1:$B$1711, C11)+COUNTIF($B$1720:$B$65139, C11)&gt;1,NOT(ISBLANK(C11)))</formula>
    </cfRule>
  </conditionalFormatting>
  <conditionalFormatting sqref="C12">
    <cfRule type="duplicateValues" dxfId="170" priority="109422"/>
    <cfRule type="duplicateValues" dxfId="169" priority="109423" stopIfTrue="1"/>
    <cfRule type="expression" dxfId="168" priority="109424" stopIfTrue="1">
      <formula>AND(COUNTIF($B$1:$B$1710, C12)+COUNTIF($B$1712:$B$65138, C12)&gt;1,NOT(ISBLANK(C12)))</formula>
    </cfRule>
    <cfRule type="expression" dxfId="167" priority="109425" stopIfTrue="1">
      <formula>AND(COUNTIF($B$1:$B$1710, C12)+COUNTIF($B$1716:$B$65138, C12)&gt;1,NOT(ISBLANK(C12)))</formula>
    </cfRule>
    <cfRule type="expression" dxfId="166" priority="109426" stopIfTrue="1">
      <formula>AND(COUNTIF($B$1:$B$1710, C12)+COUNTIF($B$1723:$B$65138, C12)&gt;1,NOT(ISBLANK(C12)))</formula>
    </cfRule>
    <cfRule type="expression" dxfId="165" priority="109427" stopIfTrue="1">
      <formula>AND(COUNTIF($B$1:$B$1710, C12)+COUNTIF($B$1719:$B$65138, C12)&gt;1,NOT(ISBLANK(C12)))</formula>
    </cfRule>
  </conditionalFormatting>
  <conditionalFormatting sqref="C13:C14">
    <cfRule type="duplicateValues" dxfId="164" priority="109428"/>
    <cfRule type="duplicateValues" dxfId="163" priority="109429" stopIfTrue="1"/>
    <cfRule type="expression" dxfId="162" priority="109430" stopIfTrue="1">
      <formula>AND(COUNTIF($B$1:$B$1691, C13)+COUNTIF($B$1693:$B$65119, C13)&gt;1,NOT(ISBLANK(C13)))</formula>
    </cfRule>
    <cfRule type="expression" dxfId="161" priority="109431" stopIfTrue="1">
      <formula>AND(COUNTIF($B$1:$B$1691, C13)+COUNTIF($B$1697:$B$65119, C13)&gt;1,NOT(ISBLANK(C13)))</formula>
    </cfRule>
    <cfRule type="expression" dxfId="160" priority="109432" stopIfTrue="1">
      <formula>AND(COUNTIF($B$1:$B$1691, C13)+COUNTIF($B$1704:$B$65119, C13)&gt;1,NOT(ISBLANK(C13)))</formula>
    </cfRule>
    <cfRule type="expression" dxfId="159" priority="109433" stopIfTrue="1">
      <formula>AND(COUNTIF($B$1:$B$1691, C13)+COUNTIF($B$1700:$B$65119, C13)&gt;1,NOT(ISBLANK(C13)))</formula>
    </cfRule>
  </conditionalFormatting>
  <conditionalFormatting sqref="C15:C18">
    <cfRule type="duplicateValues" dxfId="158" priority="109049"/>
    <cfRule type="duplicateValues" dxfId="157" priority="109050" stopIfTrue="1"/>
    <cfRule type="expression" dxfId="156" priority="109051" stopIfTrue="1">
      <formula>AND(COUNTIF($B$1:$B$1714, C15)+COUNTIF($B$1716:$B$65142, C15)&gt;1,NOT(ISBLANK(C15)))</formula>
    </cfRule>
    <cfRule type="expression" dxfId="155" priority="109052" stopIfTrue="1">
      <formula>AND(COUNTIF($B$1:$B$1714, C15)+COUNTIF($B$1720:$B$65142, C15)&gt;1,NOT(ISBLANK(C15)))</formula>
    </cfRule>
    <cfRule type="expression" dxfId="154" priority="109053" stopIfTrue="1">
      <formula>AND(COUNTIF($B$1:$B$1714, C15)+COUNTIF($B$1727:$B$65142, C15)&gt;1,NOT(ISBLANK(C15)))</formula>
    </cfRule>
    <cfRule type="expression" dxfId="153" priority="109054" stopIfTrue="1">
      <formula>AND(COUNTIF($B$1:$B$1714, C15)+COUNTIF($B$1723:$B$65142, C15)&gt;1,NOT(ISBLANK(C15)))</formula>
    </cfRule>
  </conditionalFormatting>
  <conditionalFormatting sqref="C19:C22">
    <cfRule type="duplicateValues" dxfId="152" priority="108579"/>
    <cfRule type="duplicateValues" dxfId="151" priority="108580" stopIfTrue="1"/>
    <cfRule type="expression" dxfId="150" priority="108581" stopIfTrue="1">
      <formula>AND(COUNTIF($B$1:$B$1715, C19)+COUNTIF($B$1717:$B$65143, C19)&gt;1,NOT(ISBLANK(C19)))</formula>
    </cfRule>
    <cfRule type="expression" dxfId="149" priority="108582" stopIfTrue="1">
      <formula>AND(COUNTIF($B$1:$B$1715, C19)+COUNTIF($B$1721:$B$65143, C19)&gt;1,NOT(ISBLANK(C19)))</formula>
    </cfRule>
    <cfRule type="expression" dxfId="148" priority="108583" stopIfTrue="1">
      <formula>AND(COUNTIF($B$1:$B$1715, C19)+COUNTIF($B$1728:$B$65143, C19)&gt;1,NOT(ISBLANK(C19)))</formula>
    </cfRule>
    <cfRule type="expression" dxfId="147" priority="108584" stopIfTrue="1">
      <formula>AND(COUNTIF($B$1:$B$1715, C19)+COUNTIF($B$1724:$B$65143, C19)&gt;1,NOT(ISBLANK(C19)))</formula>
    </cfRule>
  </conditionalFormatting>
  <conditionalFormatting sqref="C23">
    <cfRule type="duplicateValues" dxfId="146" priority="185" stopIfTrue="1"/>
  </conditionalFormatting>
  <conditionalFormatting sqref="C23:C26">
    <cfRule type="expression" dxfId="145" priority="108585" stopIfTrue="1">
      <formula>AND(COUNTIF($B$1:$B$2097, C23)+COUNTIF($B$2099:$B$65525, C23)&gt;1,NOT(ISBLANK(C23)))</formula>
    </cfRule>
    <cfRule type="expression" dxfId="144" priority="108586" stopIfTrue="1">
      <formula>AND(COUNTIF($B$1:$B$2097, C23)+COUNTIF($B$2103:$B$65525, C23)&gt;1,NOT(ISBLANK(C23)))</formula>
    </cfRule>
    <cfRule type="expression" dxfId="143" priority="108587" stopIfTrue="1">
      <formula>AND(COUNTIF($B$1:$B$2097, C23)+COUNTIF($B$2110:$B$65525, C23)&gt;1,NOT(ISBLANK(C23)))</formula>
    </cfRule>
    <cfRule type="expression" dxfId="142" priority="108588" stopIfTrue="1">
      <formula>AND(COUNTIF($B$1:$B$2097, C23)+COUNTIF($B$2106:$B$65525, C23)&gt;1,NOT(ISBLANK(C23)))</formula>
    </cfRule>
  </conditionalFormatting>
  <conditionalFormatting sqref="C24">
    <cfRule type="duplicateValues" dxfId="141" priority="167" stopIfTrue="1"/>
  </conditionalFormatting>
  <conditionalFormatting sqref="C25">
    <cfRule type="duplicateValues" dxfId="140" priority="158" stopIfTrue="1"/>
  </conditionalFormatting>
  <conditionalFormatting sqref="C26">
    <cfRule type="duplicateValues" dxfId="139" priority="149" stopIfTrue="1"/>
  </conditionalFormatting>
  <conditionalFormatting sqref="C27">
    <cfRule type="duplicateValues" dxfId="138" priority="108108" stopIfTrue="1"/>
    <cfRule type="expression" dxfId="137" priority="108109" stopIfTrue="1">
      <formula>AND(COUNTIF($B$1:$B$2099, C27)+COUNTIF($B$2101:$B$65527, C27)&gt;1,NOT(ISBLANK(C27)))</formula>
    </cfRule>
    <cfRule type="expression" dxfId="136" priority="108110" stopIfTrue="1">
      <formula>AND(COUNTIF($B$1:$B$2099, C27)+COUNTIF($B$2105:$B$65527, C27)&gt;1,NOT(ISBLANK(C27)))</formula>
    </cfRule>
    <cfRule type="expression" dxfId="135" priority="108111" stopIfTrue="1">
      <formula>AND(COUNTIF($B$1:$B$2099, C27)+COUNTIF($B$2112:$B$65527, C27)&gt;1,NOT(ISBLANK(C27)))</formula>
    </cfRule>
    <cfRule type="expression" dxfId="134" priority="108112" stopIfTrue="1">
      <formula>AND(COUNTIF($B$1:$B$2099, C27)+COUNTIF($B$2108:$B$65527, C27)&gt;1,NOT(ISBLANK(C27)))</formula>
    </cfRule>
  </conditionalFormatting>
  <conditionalFormatting sqref="C28">
    <cfRule type="duplicateValues" dxfId="133" priority="112" stopIfTrue="1"/>
  </conditionalFormatting>
  <conditionalFormatting sqref="C28:C31">
    <cfRule type="expression" dxfId="132" priority="107550" stopIfTrue="1">
      <formula>AND(COUNTIF($B$1:$B$2098, C28)+COUNTIF($B$2100:$B$65526, C28)&gt;1,NOT(ISBLANK(C28)))</formula>
    </cfRule>
    <cfRule type="expression" dxfId="131" priority="107551" stopIfTrue="1">
      <formula>AND(COUNTIF($B$1:$B$2098, C28)+COUNTIF($B$2104:$B$65526, C28)&gt;1,NOT(ISBLANK(C28)))</formula>
    </cfRule>
    <cfRule type="expression" dxfId="130" priority="107552" stopIfTrue="1">
      <formula>AND(COUNTIF($B$1:$B$2098, C28)+COUNTIF($B$2111:$B$65526, C28)&gt;1,NOT(ISBLANK(C28)))</formula>
    </cfRule>
    <cfRule type="expression" dxfId="129" priority="107553" stopIfTrue="1">
      <formula>AND(COUNTIF($B$1:$B$2098, C28)+COUNTIF($B$2107:$B$65526, C28)&gt;1,NOT(ISBLANK(C28)))</formula>
    </cfRule>
  </conditionalFormatting>
  <conditionalFormatting sqref="C29">
    <cfRule type="duplicateValues" dxfId="128" priority="107" stopIfTrue="1"/>
  </conditionalFormatting>
  <conditionalFormatting sqref="C30">
    <cfRule type="duplicateValues" dxfId="127" priority="106" stopIfTrue="1"/>
  </conditionalFormatting>
  <conditionalFormatting sqref="C31">
    <cfRule type="duplicateValues" dxfId="126" priority="105" stopIfTrue="1"/>
  </conditionalFormatting>
  <conditionalFormatting sqref="C32">
    <cfRule type="duplicateValues" dxfId="125" priority="107563" stopIfTrue="1"/>
    <cfRule type="expression" dxfId="124" priority="107564" stopIfTrue="1">
      <formula>AND(COUNTIF($B$1:$B$2098, C32)+COUNTIF($B$2100:$B$65526, C32)&gt;1,NOT(ISBLANK(C32)))</formula>
    </cfRule>
    <cfRule type="expression" dxfId="123" priority="107565" stopIfTrue="1">
      <formula>AND(COUNTIF($B$1:$B$2098, C32)+COUNTIF($B$2104:$B$65526, C32)&gt;1,NOT(ISBLANK(C32)))</formula>
    </cfRule>
    <cfRule type="expression" dxfId="122" priority="107566" stopIfTrue="1">
      <formula>AND(COUNTIF($B$1:$B$2098, C32)+COUNTIF($B$2111:$B$65526, C32)&gt;1,NOT(ISBLANK(C32)))</formula>
    </cfRule>
    <cfRule type="expression" dxfId="121" priority="107567" stopIfTrue="1">
      <formula>AND(COUNTIF($B$1:$B$2098, C32)+COUNTIF($B$2107:$B$65526, C32)&gt;1,NOT(ISBLANK(C32)))</formula>
    </cfRule>
  </conditionalFormatting>
  <conditionalFormatting sqref="C33">
    <cfRule type="duplicateValues" dxfId="120" priority="52" stopIfTrue="1"/>
  </conditionalFormatting>
  <conditionalFormatting sqref="C33:C34">
    <cfRule type="duplicateValues" dxfId="119" priority="22" stopIfTrue="1"/>
    <cfRule type="expression" dxfId="118" priority="48" stopIfTrue="1">
      <formula>AND(COUNTIF($B$1:$B$2106, C33)+COUNTIF($B$2108:$B$65534, C33)&gt;1,NOT(ISBLANK(C33)))</formula>
    </cfRule>
    <cfRule type="expression" dxfId="117" priority="49" stopIfTrue="1">
      <formula>AND(COUNTIF($B$1:$B$2106, C33)+COUNTIF($B$2112:$B$65534, C33)&gt;1,NOT(ISBLANK(C33)))</formula>
    </cfRule>
    <cfRule type="expression" dxfId="116" priority="50" stopIfTrue="1">
      <formula>AND(COUNTIF($B$1:$B$2106, C33)+COUNTIF($B$2119:$B$65534, C33)&gt;1,NOT(ISBLANK(C33)))</formula>
    </cfRule>
    <cfRule type="expression" dxfId="115" priority="51" stopIfTrue="1">
      <formula>AND(COUNTIF($B$1:$B$2106, C33)+COUNTIF($B$2115:$B$65534, C33)&gt;1,NOT(ISBLANK(C33)))</formula>
    </cfRule>
  </conditionalFormatting>
  <conditionalFormatting sqref="C34">
    <cfRule type="duplicateValues" dxfId="114" priority="47" stopIfTrue="1"/>
  </conditionalFormatting>
  <conditionalFormatting sqref="C7:D7">
    <cfRule type="duplicateValues" dxfId="113" priority="95521"/>
    <cfRule type="duplicateValues" dxfId="112" priority="95522"/>
    <cfRule type="duplicateValues" dxfId="111" priority="95523"/>
  </conditionalFormatting>
  <conditionalFormatting sqref="C8:D8">
    <cfRule type="duplicateValues" dxfId="110" priority="72614"/>
    <cfRule type="duplicateValues" dxfId="109" priority="72615"/>
    <cfRule type="duplicateValues" dxfId="108" priority="72616"/>
  </conditionalFormatting>
  <conditionalFormatting sqref="D4:D8">
    <cfRule type="duplicateValues" dxfId="107" priority="109434" stopIfTrue="1"/>
    <cfRule type="expression" dxfId="106" priority="109435" stopIfTrue="1">
      <formula>AND(COUNTIF($C$1:$C$1650, D4)+COUNTIF($B$1656:$B$65082, D4)&gt;1,NOT(ISBLANK(D4)))</formula>
    </cfRule>
  </conditionalFormatting>
  <conditionalFormatting sqref="D6">
    <cfRule type="duplicateValues" dxfId="105" priority="109436" stopIfTrue="1"/>
    <cfRule type="expression" dxfId="104" priority="109437" stopIfTrue="1">
      <formula>AND(COUNTIF($C$1:$C$1743, D6)+COUNTIF($B$1749:$B$65175, D6)&gt;1,NOT(ISBLANK(D6)))</formula>
    </cfRule>
  </conditionalFormatting>
  <conditionalFormatting sqref="D7">
    <cfRule type="duplicateValues" dxfId="103" priority="109438" stopIfTrue="1"/>
    <cfRule type="expression" dxfId="102" priority="109439" stopIfTrue="1">
      <formula>AND(COUNTIF($C$1:$C$1672, D7)+COUNTIF($B$1678:$B$65104, D7)&gt;1,NOT(ISBLANK(D7)))</formula>
    </cfRule>
    <cfRule type="duplicateValues" dxfId="101" priority="109440" stopIfTrue="1"/>
    <cfRule type="expression" dxfId="100" priority="109441" stopIfTrue="1">
      <formula>AND(COUNTIF($C$1:$C$1780, D7)+COUNTIF($B$1786:$B$65212, D7)&gt;1,NOT(ISBLANK(D7)))</formula>
    </cfRule>
    <cfRule type="duplicateValues" dxfId="99" priority="109442" stopIfTrue="1"/>
    <cfRule type="expression" dxfId="98" priority="109443" stopIfTrue="1">
      <formula>AND(COUNTIF($C$1:$C$1678, D7)+COUNTIF($B$1684:$B$65110, D7)&gt;1,NOT(ISBLANK(D7)))</formula>
    </cfRule>
    <cfRule type="duplicateValues" dxfId="97" priority="109444" stopIfTrue="1"/>
    <cfRule type="expression" dxfId="96" priority="109445" stopIfTrue="1">
      <formula>AND(COUNTIF($C$1:$C$1786, D7)+COUNTIF($B$1792:$B$65218, D7)&gt;1,NOT(ISBLANK(D7)))</formula>
    </cfRule>
  </conditionalFormatting>
  <conditionalFormatting sqref="D8">
    <cfRule type="duplicateValues" dxfId="95" priority="109446" stopIfTrue="1"/>
    <cfRule type="expression" dxfId="94" priority="109447" stopIfTrue="1">
      <formula>AND(COUNTIF($C$1:$C$1687, D8)+COUNTIF($B$1693:$B$65119, D8)&gt;1,NOT(ISBLANK(D8)))</formula>
    </cfRule>
    <cfRule type="duplicateValues" dxfId="93" priority="109448" stopIfTrue="1"/>
    <cfRule type="expression" dxfId="92" priority="109449" stopIfTrue="1">
      <formula>AND(COUNTIF($C$1:$C$1795, D8)+COUNTIF($B$1801:$B$65227, D8)&gt;1,NOT(ISBLANK(D8)))</formula>
    </cfRule>
    <cfRule type="duplicateValues" dxfId="91" priority="109450" stopIfTrue="1"/>
    <cfRule type="expression" dxfId="90" priority="109451" stopIfTrue="1">
      <formula>AND(COUNTIF($C$1:$C$1693, D8)+COUNTIF($B$1699:$B$65125, D8)&gt;1,NOT(ISBLANK(D8)))</formula>
    </cfRule>
    <cfRule type="duplicateValues" dxfId="89" priority="109452" stopIfTrue="1"/>
    <cfRule type="expression" dxfId="88" priority="109453" stopIfTrue="1">
      <formula>AND(COUNTIF($C$1:$C$1801, D8)+COUNTIF($B$1807:$B$65233, D8)&gt;1,NOT(ISBLANK(D8)))</formula>
    </cfRule>
  </conditionalFormatting>
  <conditionalFormatting sqref="D9">
    <cfRule type="duplicateValues" dxfId="87" priority="109454" stopIfTrue="1"/>
    <cfRule type="expression" dxfId="86" priority="109455" stopIfTrue="1">
      <formula>AND(COUNTIF($C$1:$C$1664, D9)+COUNTIF($B$1670:$B$65096, D9)&gt;1,NOT(ISBLANK(D9)))</formula>
    </cfRule>
  </conditionalFormatting>
  <conditionalFormatting sqref="D10">
    <cfRule type="duplicateValues" dxfId="85" priority="109456" stopIfTrue="1"/>
    <cfRule type="expression" dxfId="84" priority="109457" stopIfTrue="1">
      <formula>AND(COUNTIF($C$1:$C$1694, D10)+COUNTIF($B$1700:$B$65126, D10)&gt;1,NOT(ISBLANK(D10)))</formula>
    </cfRule>
  </conditionalFormatting>
  <conditionalFormatting sqref="D11">
    <cfRule type="duplicateValues" dxfId="83" priority="109458" stopIfTrue="1"/>
    <cfRule type="expression" dxfId="82" priority="109459" stopIfTrue="1">
      <formula>AND(COUNTIF($C$1:$C$1707, D11)+COUNTIF($B$1713:$B$65139, D11)&gt;1,NOT(ISBLANK(D11)))</formula>
    </cfRule>
    <cfRule type="duplicateValues" dxfId="81" priority="109460"/>
    <cfRule type="duplicateValues" dxfId="80" priority="109461"/>
    <cfRule type="duplicateValues" dxfId="79" priority="109462" stopIfTrue="1"/>
    <cfRule type="expression" dxfId="78" priority="109463" stopIfTrue="1">
      <formula>AND(COUNTIF($B$1:$B$1711, D11)+COUNTIF($B$1713:$B$65139, D11)&gt;1,NOT(ISBLANK(D11)))</formula>
    </cfRule>
    <cfRule type="expression" dxfId="77" priority="109464" stopIfTrue="1">
      <formula>AND(COUNTIF($B$1:$B$1711, D11)+COUNTIF($B$1717:$B$65139, D11)&gt;1,NOT(ISBLANK(D11)))</formula>
    </cfRule>
    <cfRule type="expression" dxfId="76" priority="109465" stopIfTrue="1">
      <formula>AND(COUNTIF($B$1:$B$1711, D11)+COUNTIF($B$1724:$B$65139, D11)&gt;1,NOT(ISBLANK(D11)))</formula>
    </cfRule>
    <cfRule type="expression" dxfId="75" priority="109466" stopIfTrue="1">
      <formula>AND(COUNTIF($B$1:$B$1711, D11)+COUNTIF($B$1720:$B$65139, D11)&gt;1,NOT(ISBLANK(D11)))</formula>
    </cfRule>
  </conditionalFormatting>
  <conditionalFormatting sqref="D12">
    <cfRule type="duplicateValues" dxfId="74" priority="109467" stopIfTrue="1"/>
    <cfRule type="expression" dxfId="73" priority="109468" stopIfTrue="1">
      <formula>AND(COUNTIF($C$1:$C$1706, D12)+COUNTIF($B$1712:$B$65138, D12)&gt;1,NOT(ISBLANK(D12)))</formula>
    </cfRule>
    <cfRule type="duplicateValues" dxfId="72" priority="109469"/>
    <cfRule type="duplicateValues" dxfId="71" priority="109470"/>
    <cfRule type="duplicateValues" dxfId="70" priority="109471" stopIfTrue="1"/>
    <cfRule type="expression" dxfId="69" priority="109472" stopIfTrue="1">
      <formula>AND(COUNTIF($B$1:$B$1710, D12)+COUNTIF($B$1712:$B$65138, D12)&gt;1,NOT(ISBLANK(D12)))</formula>
    </cfRule>
    <cfRule type="expression" dxfId="68" priority="109473" stopIfTrue="1">
      <formula>AND(COUNTIF($B$1:$B$1710, D12)+COUNTIF($B$1716:$B$65138, D12)&gt;1,NOT(ISBLANK(D12)))</formula>
    </cfRule>
    <cfRule type="expression" dxfId="67" priority="109474" stopIfTrue="1">
      <formula>AND(COUNTIF($B$1:$B$1710, D12)+COUNTIF($B$1723:$B$65138, D12)&gt;1,NOT(ISBLANK(D12)))</formula>
    </cfRule>
    <cfRule type="expression" dxfId="66" priority="109475" stopIfTrue="1">
      <formula>AND(COUNTIF($B$1:$B$1710, D12)+COUNTIF($B$1719:$B$65138, D12)&gt;1,NOT(ISBLANK(D12)))</formula>
    </cfRule>
  </conditionalFormatting>
  <conditionalFormatting sqref="D13:D14">
    <cfRule type="duplicateValues" dxfId="65" priority="109476" stopIfTrue="1"/>
    <cfRule type="expression" dxfId="64" priority="109477" stopIfTrue="1">
      <formula>AND(COUNTIF($C$1:$C$1687, D13)+COUNTIF($B$1693:$B$65119, D13)&gt;1,NOT(ISBLANK(D13)))</formula>
    </cfRule>
  </conditionalFormatting>
  <conditionalFormatting sqref="D15:D18">
    <cfRule type="duplicateValues" dxfId="63" priority="109107" stopIfTrue="1"/>
    <cfRule type="expression" dxfId="62" priority="109108" stopIfTrue="1">
      <formula>AND(COUNTIF($C$1:$C$1710, D15)+COUNTIF($B$1716:$B$65142, D15)&gt;1,NOT(ISBLANK(D15)))</formula>
    </cfRule>
  </conditionalFormatting>
  <conditionalFormatting sqref="D19:D22">
    <cfRule type="duplicateValues" dxfId="61" priority="108641" stopIfTrue="1"/>
    <cfRule type="expression" dxfId="60" priority="108642" stopIfTrue="1">
      <formula>AND(COUNTIF($C$1:$C$1711, D19)+COUNTIF($B$1717:$B$65143, D19)&gt;1,NOT(ISBLANK(D19)))</formula>
    </cfRule>
  </conditionalFormatting>
  <conditionalFormatting sqref="C35">
    <cfRule type="duplicateValues" dxfId="59" priority="21" stopIfTrue="1"/>
  </conditionalFormatting>
  <conditionalFormatting sqref="B35">
    <cfRule type="duplicateValues" dxfId="58" priority="13" stopIfTrue="1"/>
    <cfRule type="duplicateValues" dxfId="57" priority="14" stopIfTrue="1"/>
    <cfRule type="duplicateValues" dxfId="56" priority="15" stopIfTrue="1"/>
    <cfRule type="duplicateValues" dxfId="55" priority="16" stopIfTrue="1"/>
    <cfRule type="expression" dxfId="54" priority="17" stopIfTrue="1">
      <formula>AND(COUNTIF($A$1:$A$2162, B35)+COUNTIF($A$2170:$A$65533, B35)&gt;1,NOT(ISBLANK(B35)))</formula>
    </cfRule>
    <cfRule type="expression" dxfId="53" priority="18" stopIfTrue="1">
      <formula>AND(COUNTIF($A$1:$A$2244, B35)+COUNTIF($A$2247:$A$65533, B35)&gt;1,NOT(ISBLANK(B35)))</formula>
    </cfRule>
    <cfRule type="expression" dxfId="52" priority="19" stopIfTrue="1">
      <formula>AND(COUNTIF($A$1:$A$2293, B35)+COUNTIF($A$2300:$A$65533, B35)&gt;1,NOT(ISBLANK(B35)))</formula>
    </cfRule>
    <cfRule type="expression" dxfId="51" priority="20" stopIfTrue="1">
      <formula>AND(COUNTIF($A$1:$A$2301, B35)+COUNTIF($A$2303:$A$65533, B35)&gt;1,NOT(ISBLANK(B35)))</formula>
    </cfRule>
  </conditionalFormatting>
  <conditionalFormatting sqref="B35">
    <cfRule type="duplicateValues" dxfId="50" priority="9" stopIfTrue="1"/>
    <cfRule type="duplicateValues" dxfId="49" priority="10" stopIfTrue="1"/>
    <cfRule type="duplicateValues" dxfId="48" priority="11" stopIfTrue="1"/>
    <cfRule type="duplicateValues" dxfId="47" priority="12" stopIfTrue="1"/>
  </conditionalFormatting>
  <conditionalFormatting sqref="B35">
    <cfRule type="expression" dxfId="46" priority="5" stopIfTrue="1">
      <formula>AND(COUNTIF($A$1:$A$2162, B35)+COUNTIF($A$2170:$A$65533, B35)&gt;1,NOT(ISBLANK(B35)))</formula>
    </cfRule>
    <cfRule type="expression" dxfId="45" priority="6" stopIfTrue="1">
      <formula>AND(COUNTIF($A$1:$A$2244, B35)+COUNTIF($A$2247:$A$65533, B35)&gt;1,NOT(ISBLANK(B35)))</formula>
    </cfRule>
    <cfRule type="expression" dxfId="44" priority="7" stopIfTrue="1">
      <formula>AND(COUNTIF($A$1:$A$2293, B35)+COUNTIF($A$2300:$A$65533, B35)&gt;1,NOT(ISBLANK(B35)))</formula>
    </cfRule>
    <cfRule type="expression" dxfId="43" priority="8" stopIfTrue="1">
      <formula>AND(COUNTIF($A$1:$A$2301, B35)+COUNTIF($A$2303:$A$65533, B35)&gt;1,NOT(ISBLANK(B35)))</formula>
    </cfRule>
  </conditionalFormatting>
  <conditionalFormatting sqref="C35">
    <cfRule type="expression" dxfId="42" priority="1" stopIfTrue="1">
      <formula>AND(COUNTIF($B$1:$B$2105, C35)+COUNTIF($B$2107:$B$65533, C35)&gt;1,NOT(ISBLANK(C35)))</formula>
    </cfRule>
    <cfRule type="expression" dxfId="41" priority="2" stopIfTrue="1">
      <formula>AND(COUNTIF($B$1:$B$2105, C35)+COUNTIF($B$2111:$B$65533, C35)&gt;1,NOT(ISBLANK(C35)))</formula>
    </cfRule>
    <cfRule type="expression" dxfId="40" priority="3" stopIfTrue="1">
      <formula>AND(COUNTIF($B$1:$B$2105, C35)+COUNTIF($B$2118:$B$65533, C35)&gt;1,NOT(ISBLANK(C35)))</formula>
    </cfRule>
    <cfRule type="expression" dxfId="39" priority="4" stopIfTrue="1">
      <formula>AND(COUNTIF($B$1:$B$2105, C35)+COUNTIF($B$2114:$B$65533, C35)&gt;1,NOT(ISBLANK(C35)))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2025-10-14T12:03:42Z</dcterms:modified>
</cp:coreProperties>
</file>