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15\"/>
    </mc:Choice>
  </mc:AlternateContent>
  <xr:revisionPtr revIDLastSave="0" documentId="13_ncr:1_{114A8871-E78C-424F-95AB-2A447C9C602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<sst xmlns="http://schemas.openxmlformats.org/spreadsheetml/2006/main" count="165" uniqueCount="112">
  <si>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</si>
  <si>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</si>
  <si>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</si>
  <si>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</si>
  <si>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</si>
  <si>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</si>
  <si>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</si>
  <si>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</si>
  <si>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</si>
  <si>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</si>
  <si>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</si>
  <si>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</si>
  <si>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</si>
  <si>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</si>
  <si>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</si>
  <si>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</si>
  <si>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</si>
  <si>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</si>
  <si>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</si>
  <si>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</si>
  <si>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</si>
  <si>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</si>
  <si>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</si>
  <si>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</si>
  <si>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</si>
  <si>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</si>
  <si>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</si>
  <si>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</si>
  <si>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</si>
  <si>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</si>
  <si>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</si>
  <si>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</si>
  <si>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</si>
  <si>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</si>
  <si>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</si>
  <si>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</si>
  <si>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</si>
  <si>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</si>
  <si>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</si>
  <si>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</si>
  <si>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INE213C01025</t>
  </si>
  <si>
    <t>BANCOINDIA</t>
  </si>
  <si>
    <t>Banco Products (I) Limited</t>
  </si>
  <si>
    <t>INE945H01013</t>
  </si>
  <si>
    <t>V2RETAIL</t>
  </si>
  <si>
    <t>V2 Retail Limited</t>
  </si>
  <si>
    <t>INE0PPK01015</t>
  </si>
  <si>
    <t>ORIENTTECH</t>
  </si>
  <si>
    <t>Orient Technologies Limited</t>
  </si>
  <si>
    <t>INE294G01026</t>
  </si>
  <si>
    <t>ROML</t>
  </si>
  <si>
    <t>Raj Oil Mills Limited</t>
  </si>
  <si>
    <t>INE681B01017</t>
  </si>
  <si>
    <t>INDRAMEDCO</t>
  </si>
  <si>
    <t>Indraprastha Medical Corporation Limited</t>
  </si>
  <si>
    <t>INE231G01010</t>
  </si>
  <si>
    <t>ORBTEXP</t>
  </si>
  <si>
    <t>Orbit Exports Limited</t>
  </si>
  <si>
    <t>INE555Z01020</t>
  </si>
  <si>
    <t>TARACHAND</t>
  </si>
  <si>
    <t>TARA CHAND INFRALOGISTIC SOLUTIONS LIMITED</t>
  </si>
  <si>
    <t>INE841B01017</t>
  </si>
  <si>
    <t>INDBANK</t>
  </si>
  <si>
    <t>Indbank Merchant Banking Services Limited</t>
  </si>
  <si>
    <t>INE526B01014</t>
  </si>
  <si>
    <t>CALSOFT</t>
  </si>
  <si>
    <t>CALIFORNIA SOFTWARE COMPANY LIMITED</t>
  </si>
  <si>
    <t>INE158B01016</t>
  </si>
  <si>
    <t>EIMCOELECO</t>
  </si>
  <si>
    <t>Eimco Elecon (India) Limited</t>
  </si>
  <si>
    <t>INE122M01019</t>
  </si>
  <si>
    <t>ESSARSHPNG</t>
  </si>
  <si>
    <t>Essar Shipping Limited</t>
  </si>
  <si>
    <t>INE319Y01024</t>
  </si>
  <si>
    <t>TIRUPATIFL</t>
  </si>
  <si>
    <t>Tirupati Forge Limited</t>
  </si>
  <si>
    <t>INE018S01016</t>
  </si>
  <si>
    <t>RFLL</t>
  </si>
  <si>
    <t>Rita Finance And Leasing Limited</t>
  </si>
  <si>
    <t>INE082W01014</t>
  </si>
  <si>
    <t>WEWIN</t>
  </si>
  <si>
    <t>We Win Limited</t>
  </si>
  <si>
    <t>INE304W01038</t>
  </si>
  <si>
    <t>BLUESTONE</t>
  </si>
  <si>
    <t>Bluestone Jewellery And Lifestyle Limited</t>
  </si>
  <si>
    <t>INE681C01015</t>
  </si>
  <si>
    <t>KEYFINSERV</t>
  </si>
  <si>
    <t>Keynote Financial Services Limited</t>
  </si>
  <si>
    <t>INE274V01019</t>
  </si>
  <si>
    <t>SHANKARA</t>
  </si>
  <si>
    <t>Shankara Building Products Limited</t>
  </si>
  <si>
    <t>INE965B01022</t>
  </si>
  <si>
    <t>HYBRIDFIN</t>
  </si>
  <si>
    <t>HYBRID FINANCIAL SERVICES LIMITED</t>
  </si>
  <si>
    <t>INE796G01012</t>
  </si>
  <si>
    <t>INE707C01018</t>
  </si>
  <si>
    <t>JINDALPHOT</t>
  </si>
  <si>
    <t>Jindal Photo Limited</t>
  </si>
  <si>
    <t>CAPTRUST</t>
  </si>
  <si>
    <t>Capital Trust Limited</t>
  </si>
  <si>
    <t>INE672A01026</t>
  </si>
  <si>
    <t>INE368I01016</t>
  </si>
  <si>
    <t>NIRAJ</t>
  </si>
  <si>
    <t>Niraj Cement Structurals Limited</t>
  </si>
  <si>
    <t>List of securities shortlisted in Short - Term ASM Framework Stage - I w.e.f. October 16, 2025.</t>
  </si>
  <si>
    <t>List of securities shortlisted in Short - Term ASM Framework Stage - II w.e.f. October 16, 2025.</t>
  </si>
  <si>
    <t>List of securities shortlisted to move from Short - Term ASM Framework Stage - I to Stage - II w.e.f. October 16, 2025.</t>
  </si>
  <si>
    <t>List of securities shortlisted to move from Short - Term ASM Framework Stage - II to Stage - I w.e.f. October 16, 2025.</t>
  </si>
  <si>
    <t>List of securities to be excluded from Short - Term ASM Framework w.e.f.October 16, 2025.</t>
  </si>
  <si>
    <t>INE075D01018</t>
  </si>
  <si>
    <t>GMBREW</t>
  </si>
  <si>
    <t>GM Breweries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</si>
</sst>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3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8" t="s">
        <v>104</v>
      </c>
      <c r="B1" s="28"/>
      <c r="C1" s="28"/>
      <c r="D1" s="28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25" t="s">
        <v>109</v>
      </c>
      <c r="C3" s="25" t="s">
        <v>110</v>
      </c>
      <c r="D3" s="25" t="s">
        <v>111</v>
      </c>
    </row>
    <row r="4" spans="1:4" x14ac:dyDescent="0.25">
      <c r="A4" s="22"/>
      <c r="B4" s="23"/>
      <c r="C4" s="24"/>
      <c r="D4" s="24"/>
    </row>
    <row r="5" spans="1:4" x14ac:dyDescent="0.25">
      <c r="A5" s="3"/>
    </row>
    <row r="6" spans="1:4" ht="19.5" customHeight="1" x14ac:dyDescent="0.25">
      <c r="A6" s="28" t="s">
        <v>105</v>
      </c>
      <c r="B6" s="28"/>
      <c r="C6" s="28"/>
      <c r="D6" s="28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21"/>
      <c r="B8" s="16"/>
      <c r="C8" s="16" t="s">
        <v>4</v>
      </c>
      <c r="D8" s="15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8" t="s">
        <v>106</v>
      </c>
      <c r="B11" s="28"/>
      <c r="C11" s="28"/>
      <c r="D11" s="28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1"/>
      <c r="B13" s="16"/>
      <c r="C13" s="16" t="s">
        <v>4</v>
      </c>
      <c r="D13" s="15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8" t="s">
        <v>107</v>
      </c>
      <c r="B16" s="28"/>
      <c r="C16" s="28"/>
      <c r="D16" s="28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3">
    <cfRule type="duplicateValues" dxfId="734" priority="109460" stopIfTrue="1"/>
    <cfRule type="duplicateValues" dxfId="733" priority="109461" stopIfTrue="1"/>
    <cfRule type="duplicateValues" dxfId="732" priority="109462" stopIfTrue="1"/>
    <cfRule type="duplicateValues" dxfId="731" priority="109463" stopIfTrue="1"/>
    <cfRule type="expression" dxfId="730" priority="109464" stopIfTrue="1">
      <formula>AND(COUNTIF($A$1:$A$2162, B3)+COUNTIF($A$2170:$A$65533, B3)&gt;1,NOT(ISBLANK(B3)))</formula>
    </cfRule>
    <cfRule type="expression" dxfId="729" priority="109465" stopIfTrue="1">
      <formula>AND(COUNTIF($A$1:$A$2244, B3)+COUNTIF($A$2247:$A$65533, B3)&gt;1,NOT(ISBLANK(B3)))</formula>
    </cfRule>
    <cfRule type="expression" dxfId="728" priority="109466" stopIfTrue="1">
      <formula>AND(COUNTIF($A$1:$A$2293, B3)+COUNTIF($A$2300:$A$65533, B3)&gt;1,NOT(ISBLANK(B3)))</formula>
    </cfRule>
    <cfRule type="expression" dxfId="727" priority="109467" stopIfTrue="1">
      <formula>AND(COUNTIF($A$1:$A$2301, B3)+COUNTIF($A$2303:$A$65533, B3)&gt;1,NOT(ISBLANK(B3)))</formula>
    </cfRule>
    <cfRule type="duplicateValues" dxfId="726" priority="109468" stopIfTrue="1"/>
    <cfRule type="duplicateValues" dxfId="725" priority="109469" stopIfTrue="1"/>
    <cfRule type="duplicateValues" dxfId="724" priority="109470" stopIfTrue="1"/>
    <cfRule type="duplicateValues" dxfId="723" priority="109471" stopIfTrue="1"/>
  </conditionalFormatting>
  <conditionalFormatting sqref="B3:B4">
    <cfRule type="expression" dxfId="722" priority="109472" stopIfTrue="1">
      <formula>AND(COUNTIF($A$1:$A$2162, B3)+COUNTIF($A$2170:$A$65533, B3)&gt;1,NOT(ISBLANK(B3)))</formula>
    </cfRule>
    <cfRule type="expression" dxfId="721" priority="109473" stopIfTrue="1">
      <formula>AND(COUNTIF($A$1:$A$2244, B3)+COUNTIF($A$2247:$A$65533, B3)&gt;1,NOT(ISBLANK(B3)))</formula>
    </cfRule>
    <cfRule type="expression" dxfId="720" priority="109474" stopIfTrue="1">
      <formula>AND(COUNTIF($A$1:$A$2293, B3)+COUNTIF($A$2300:$A$65533, B3)&gt;1,NOT(ISBLANK(B3)))</formula>
    </cfRule>
    <cfRule type="expression" dxfId="719" priority="109475" stopIfTrue="1">
      <formula>AND(COUNTIF($A$1:$A$2301, B3)+COUNTIF($A$2303:$A$65533, B3)&gt;1,NOT(ISBLANK(B3)))</formula>
    </cfRule>
  </conditionalFormatting>
  <conditionalFormatting sqref="B4">
    <cfRule type="duplicateValues" dxfId="718" priority="14" stopIfTrue="1"/>
    <cfRule type="duplicateValues" dxfId="717" priority="15" stopIfTrue="1"/>
    <cfRule type="duplicateValues" dxfId="716" priority="17" stopIfTrue="1"/>
  </conditionalFormatting>
  <conditionalFormatting sqref="B8">
    <cfRule type="duplicateValues" dxfId="715" priority="253"/>
    <cfRule type="duplicateValues" dxfId="714" priority="254"/>
    <cfRule type="duplicateValues" dxfId="713" priority="255"/>
    <cfRule type="duplicateValues" dxfId="712" priority="256"/>
    <cfRule type="duplicateValues" dxfId="711" priority="257"/>
    <cfRule type="duplicateValues" dxfId="710" priority="258"/>
    <cfRule type="duplicateValues" dxfId="709" priority="259"/>
    <cfRule type="duplicateValues" dxfId="708" priority="260"/>
    <cfRule type="duplicateValues" dxfId="707" priority="261"/>
    <cfRule type="duplicateValues" dxfId="706" priority="262"/>
    <cfRule type="duplicateValues" dxfId="705" priority="263"/>
    <cfRule type="duplicateValues" dxfId="704" priority="264" stopIfTrue="1"/>
    <cfRule type="duplicateValues" dxfId="703" priority="265" stopIfTrue="1"/>
    <cfRule type="expression" dxfId="702" priority="266" stopIfTrue="1">
      <formula>AND(COUNTIF($A$1:$A$1803, B8)+COUNTIF($A$1811:$A$65174, B8)&gt;1,NOT(ISBLANK(B8)))</formula>
    </cfRule>
    <cfRule type="expression" dxfId="701" priority="267" stopIfTrue="1">
      <formula>AND(COUNTIF($A$1:$A$1885, B8)+COUNTIF($A$1888:$A$65174, B8)&gt;1,NOT(ISBLANK(B8)))</formula>
    </cfRule>
    <cfRule type="duplicateValues" dxfId="700" priority="268"/>
    <cfRule type="duplicateValues" dxfId="699" priority="269"/>
    <cfRule type="duplicateValues" dxfId="698" priority="270"/>
    <cfRule type="duplicateValues" dxfId="697" priority="271"/>
    <cfRule type="duplicateValues" dxfId="696" priority="272"/>
    <cfRule type="duplicateValues" dxfId="695" priority="273"/>
    <cfRule type="duplicateValues" dxfId="694" priority="274"/>
    <cfRule type="duplicateValues" dxfId="693" priority="275"/>
  </conditionalFormatting>
  <conditionalFormatting sqref="B13">
    <cfRule type="duplicateValues" dxfId="692" priority="219"/>
    <cfRule type="duplicateValues" dxfId="691" priority="220"/>
    <cfRule type="duplicateValues" dxfId="690" priority="221"/>
    <cfRule type="duplicateValues" dxfId="689" priority="222"/>
    <cfRule type="duplicateValues" dxfId="688" priority="223"/>
    <cfRule type="duplicateValues" dxfId="687" priority="224"/>
    <cfRule type="duplicateValues" dxfId="686" priority="225"/>
    <cfRule type="duplicateValues" dxfId="685" priority="226"/>
    <cfRule type="duplicateValues" dxfId="684" priority="227"/>
    <cfRule type="duplicateValues" dxfId="683" priority="228"/>
    <cfRule type="duplicateValues" dxfId="682" priority="229"/>
    <cfRule type="duplicateValues" dxfId="681" priority="230" stopIfTrue="1"/>
    <cfRule type="duplicateValues" dxfId="680" priority="231" stopIfTrue="1"/>
    <cfRule type="expression" dxfId="679" priority="232" stopIfTrue="1">
      <formula>AND(COUNTIF($A$1:$A$1803, B13)+COUNTIF($A$1811:$A$65174, B13)&gt;1,NOT(ISBLANK(B13)))</formula>
    </cfRule>
    <cfRule type="expression" dxfId="678" priority="233" stopIfTrue="1">
      <formula>AND(COUNTIF($A$1:$A$1885, B13)+COUNTIF($A$1888:$A$65174, B13)&gt;1,NOT(ISBLANK(B13)))</formula>
    </cfRule>
    <cfRule type="duplicateValues" dxfId="677" priority="234"/>
    <cfRule type="duplicateValues" dxfId="676" priority="235"/>
    <cfRule type="duplicateValues" dxfId="675" priority="236"/>
    <cfRule type="duplicateValues" dxfId="674" priority="237"/>
    <cfRule type="duplicateValues" dxfId="673" priority="238"/>
    <cfRule type="duplicateValues" dxfId="672" priority="239"/>
    <cfRule type="duplicateValues" dxfId="671" priority="240"/>
    <cfRule type="duplicateValues" dxfId="670" priority="241"/>
  </conditionalFormatting>
  <conditionalFormatting sqref="B8:C8">
    <cfRule type="duplicateValues" dxfId="669" priority="252"/>
  </conditionalFormatting>
  <conditionalFormatting sqref="B13:C13">
    <cfRule type="duplicateValues" dxfId="668" priority="218"/>
  </conditionalFormatting>
  <conditionalFormatting sqref="B8:D8">
    <cfRule type="duplicateValues" dxfId="667" priority="250"/>
    <cfRule type="duplicateValues" dxfId="666" priority="251"/>
  </conditionalFormatting>
  <conditionalFormatting sqref="B13:D13">
    <cfRule type="duplicateValues" dxfId="665" priority="216"/>
    <cfRule type="duplicateValues" dxfId="664" priority="217"/>
  </conditionalFormatting>
  <conditionalFormatting sqref="C3">
    <cfRule type="duplicateValues" dxfId="663" priority="70" stopIfTrue="1"/>
  </conditionalFormatting>
  <conditionalFormatting sqref="C3:C4">
    <cfRule type="expression" dxfId="662" priority="109481" stopIfTrue="1">
      <formula>AND(COUNTIF($B$1:$B$2105, C3)+COUNTIF($B$2107:$B$65533, C3)&gt;1,NOT(ISBLANK(C3)))</formula>
    </cfRule>
    <cfRule type="expression" dxfId="661" priority="109482" stopIfTrue="1">
      <formula>AND(COUNTIF($B$1:$B$2105, C3)+COUNTIF($B$2111:$B$65533, C3)&gt;1,NOT(ISBLANK(C3)))</formula>
    </cfRule>
    <cfRule type="expression" dxfId="660" priority="109483" stopIfTrue="1">
      <formula>AND(COUNTIF($B$1:$B$2105, C3)+COUNTIF($B$2118:$B$65533, C3)&gt;1,NOT(ISBLANK(C3)))</formula>
    </cfRule>
    <cfRule type="expression" dxfId="659" priority="109484" stopIfTrue="1">
      <formula>AND(COUNTIF($B$1:$B$2105, C3)+COUNTIF($B$2114:$B$65533, C3)&gt;1,NOT(ISBLANK(C3)))</formula>
    </cfRule>
  </conditionalFormatting>
  <conditionalFormatting sqref="C4">
    <cfRule type="duplicateValues" dxfId="658" priority="18" stopIfTrue="1"/>
  </conditionalFormatting>
  <conditionalFormatting sqref="C8">
    <cfRule type="duplicateValues" dxfId="657" priority="244"/>
    <cfRule type="duplicateValues" dxfId="656" priority="245" stopIfTrue="1"/>
    <cfRule type="expression" dxfId="655" priority="246" stopIfTrue="1">
      <formula>AND(COUNTIF($B$1:$B$1746, C8)+COUNTIF($B$1748:$B$65174, C8)&gt;1,NOT(ISBLANK(C8)))</formula>
    </cfRule>
    <cfRule type="expression" dxfId="654" priority="247" stopIfTrue="1">
      <formula>AND(COUNTIF($B$1:$B$1746, C8)+COUNTIF($B$1752:$B$65174, C8)&gt;1,NOT(ISBLANK(C8)))</formula>
    </cfRule>
    <cfRule type="expression" dxfId="653" priority="248" stopIfTrue="1">
      <formula>AND(COUNTIF($B$1:$B$1746, C8)+COUNTIF($B$1759:$B$65174, C8)&gt;1,NOT(ISBLANK(C8)))</formula>
    </cfRule>
    <cfRule type="expression" dxfId="652" priority="249" stopIfTrue="1">
      <formula>AND(COUNTIF($B$1:$B$1746, C8)+COUNTIF($B$1755:$B$65174, C8)&gt;1,NOT(ISBLANK(C8)))</formula>
    </cfRule>
  </conditionalFormatting>
  <conditionalFormatting sqref="C13">
    <cfRule type="duplicateValues" dxfId="651" priority="210"/>
    <cfRule type="duplicateValues" dxfId="650" priority="211" stopIfTrue="1"/>
    <cfRule type="expression" dxfId="649" priority="212" stopIfTrue="1">
      <formula>AND(COUNTIF($B$1:$B$1746, C13)+COUNTIF($B$1748:$B$65174, C13)&gt;1,NOT(ISBLANK(C13)))</formula>
    </cfRule>
    <cfRule type="expression" dxfId="648" priority="213" stopIfTrue="1">
      <formula>AND(COUNTIF($B$1:$B$1746, C13)+COUNTIF($B$1752:$B$65174, C13)&gt;1,NOT(ISBLANK(C13)))</formula>
    </cfRule>
    <cfRule type="expression" dxfId="647" priority="214" stopIfTrue="1">
      <formula>AND(COUNTIF($B$1:$B$1746, C13)+COUNTIF($B$1759:$B$65174, C13)&gt;1,NOT(ISBLANK(C13)))</formula>
    </cfRule>
    <cfRule type="expression" dxfId="646" priority="215" stopIfTrue="1">
      <formula>AND(COUNTIF($B$1:$B$1746, C13)+COUNTIF($B$1755:$B$65174, C13)&gt;1,NOT(ISBLANK(C13)))</formula>
    </cfRule>
  </conditionalFormatting>
  <conditionalFormatting sqref="D8">
    <cfRule type="duplicateValues" dxfId="645" priority="242" stopIfTrue="1"/>
    <cfRule type="expression" dxfId="644" priority="243" stopIfTrue="1">
      <formula>AND(COUNTIF($C$1:$C$1742, D8)+COUNTIF($B$1748:$B$65174, D8)&gt;1,NOT(ISBLANK(D8)))</formula>
    </cfRule>
  </conditionalFormatting>
  <conditionalFormatting sqref="D13">
    <cfRule type="duplicateValues" dxfId="643" priority="208" stopIfTrue="1"/>
    <cfRule type="expression" dxfId="642" priority="209" stopIfTrue="1">
      <formula>AND(COUNTIF($C$1:$C$1742, D13)+COUNTIF($B$1748:$B$65174, D13)&gt;1,NOT(ISBLANK(D13)))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108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100</v>
      </c>
      <c r="C4" s="16" t="s">
        <v>32</v>
      </c>
      <c r="D4" s="15" t="s">
        <v>33</v>
      </c>
    </row>
    <row r="5" spans="1:4" x14ac:dyDescent="0.25">
      <c r="A5" s="21">
        <v>2</v>
      </c>
      <c r="B5" s="16" t="s">
        <v>46</v>
      </c>
      <c r="C5" s="16" t="s">
        <v>47</v>
      </c>
      <c r="D5" s="15" t="s">
        <v>48</v>
      </c>
    </row>
    <row r="6" spans="1:4" x14ac:dyDescent="0.25">
      <c r="A6" s="21">
        <v>3</v>
      </c>
      <c r="B6" s="16" t="s">
        <v>49</v>
      </c>
      <c r="C6" s="16" t="s">
        <v>50</v>
      </c>
      <c r="D6" s="15" t="s">
        <v>51</v>
      </c>
    </row>
    <row r="7" spans="1:4" x14ac:dyDescent="0.25">
      <c r="A7" s="21">
        <v>4</v>
      </c>
      <c r="B7" s="25" t="s">
        <v>79</v>
      </c>
      <c r="C7" s="25" t="s">
        <v>80</v>
      </c>
      <c r="D7" s="25" t="s">
        <v>81</v>
      </c>
    </row>
  </sheetData>
  <mergeCells count="1">
    <mergeCell ref="A1:D1"/>
  </mergeCells>
  <conditionalFormatting sqref="B1">
    <cfRule type="duplicateValues" dxfId="641" priority="57911"/>
    <cfRule type="duplicateValues" dxfId="640" priority="57912"/>
    <cfRule type="duplicateValues" dxfId="639" priority="57913"/>
  </conditionalFormatting>
  <conditionalFormatting sqref="B3">
    <cfRule type="duplicateValues" dxfId="638" priority="22380"/>
    <cfRule type="duplicateValues" dxfId="637" priority="33872"/>
    <cfRule type="duplicateValues" dxfId="636" priority="48971"/>
    <cfRule type="duplicateValues" dxfId="635" priority="62776"/>
    <cfRule type="duplicateValues" dxfId="634" priority="62777"/>
    <cfRule type="duplicateValues" dxfId="633" priority="62778"/>
  </conditionalFormatting>
  <conditionalFormatting sqref="B1:D1">
    <cfRule type="duplicateValues" dxfId="632" priority="57917"/>
    <cfRule type="duplicateValues" dxfId="631" priority="57918"/>
  </conditionalFormatting>
  <conditionalFormatting sqref="B3:D3">
    <cfRule type="duplicateValues" dxfId="630" priority="62781"/>
    <cfRule type="duplicateValues" dxfId="629" priority="62782"/>
  </conditionalFormatting>
  <conditionalFormatting sqref="B4:B7">
    <cfRule type="duplicateValues" dxfId="628" priority="93"/>
  </conditionalFormatting>
  <conditionalFormatting sqref="B4">
    <cfRule type="duplicateValues" dxfId="627" priority="92"/>
  </conditionalFormatting>
  <conditionalFormatting sqref="B4:B6">
    <cfRule type="duplicateValues" dxfId="626" priority="91"/>
  </conditionalFormatting>
  <conditionalFormatting sqref="B4:B7">
    <cfRule type="duplicateValues" dxfId="625" priority="90"/>
  </conditionalFormatting>
  <conditionalFormatting sqref="B4">
    <cfRule type="duplicateValues" dxfId="624" priority="67"/>
    <cfRule type="duplicateValues" dxfId="623" priority="68"/>
    <cfRule type="duplicateValues" dxfId="622" priority="69"/>
    <cfRule type="duplicateValues" dxfId="621" priority="70"/>
    <cfRule type="duplicateValues" dxfId="620" priority="71"/>
    <cfRule type="duplicateValues" dxfId="619" priority="72"/>
    <cfRule type="duplicateValues" dxfId="618" priority="73"/>
    <cfRule type="duplicateValues" dxfId="617" priority="74"/>
    <cfRule type="duplicateValues" dxfId="616" priority="75"/>
    <cfRule type="duplicateValues" dxfId="615" priority="76"/>
    <cfRule type="duplicateValues" dxfId="614" priority="77"/>
    <cfRule type="duplicateValues" dxfId="613" priority="78" stopIfTrue="1"/>
    <cfRule type="duplicateValues" dxfId="612" priority="79" stopIfTrue="1"/>
    <cfRule type="expression" dxfId="611" priority="80" stopIfTrue="1">
      <formula>AND(COUNTIF($A$1:$A$1767, B4)+COUNTIF($A$1775:$A$65138, B4)&gt;1,NOT(ISBLANK(B4)))</formula>
    </cfRule>
    <cfRule type="expression" dxfId="610" priority="81" stopIfTrue="1">
      <formula>AND(COUNTIF($A$1:$A$1849, B4)+COUNTIF($A$1852:$A$65138, B4)&gt;1,NOT(ISBLANK(B4)))</formula>
    </cfRule>
    <cfRule type="duplicateValues" dxfId="609" priority="82"/>
    <cfRule type="duplicateValues" dxfId="608" priority="83"/>
    <cfRule type="duplicateValues" dxfId="607" priority="84"/>
    <cfRule type="duplicateValues" dxfId="606" priority="85"/>
    <cfRule type="duplicateValues" dxfId="605" priority="86"/>
    <cfRule type="duplicateValues" dxfId="604" priority="87"/>
    <cfRule type="duplicateValues" dxfId="603" priority="88"/>
    <cfRule type="duplicateValues" dxfId="602" priority="89"/>
  </conditionalFormatting>
  <conditionalFormatting sqref="B4:C4">
    <cfRule type="duplicateValues" dxfId="601" priority="66"/>
  </conditionalFormatting>
  <conditionalFormatting sqref="B4:D4">
    <cfRule type="duplicateValues" dxfId="600" priority="64"/>
    <cfRule type="duplicateValues" dxfId="599" priority="65"/>
  </conditionalFormatting>
  <conditionalFormatting sqref="C4">
    <cfRule type="duplicateValues" dxfId="598" priority="58"/>
    <cfRule type="duplicateValues" dxfId="597" priority="59" stopIfTrue="1"/>
    <cfRule type="expression" dxfId="596" priority="60" stopIfTrue="1">
      <formula>AND(COUNTIF($B$1:$B$1710, C4)+COUNTIF($B$1712:$B$65138, C4)&gt;1,NOT(ISBLANK(C4)))</formula>
    </cfRule>
    <cfRule type="expression" dxfId="595" priority="61" stopIfTrue="1">
      <formula>AND(COUNTIF($B$1:$B$1710, C4)+COUNTIF($B$1716:$B$65138, C4)&gt;1,NOT(ISBLANK(C4)))</formula>
    </cfRule>
    <cfRule type="expression" dxfId="594" priority="62" stopIfTrue="1">
      <formula>AND(COUNTIF($B$1:$B$1710, C4)+COUNTIF($B$1723:$B$65138, C4)&gt;1,NOT(ISBLANK(C4)))</formula>
    </cfRule>
    <cfRule type="expression" dxfId="593" priority="63" stopIfTrue="1">
      <formula>AND(COUNTIF($B$1:$B$1710, C4)+COUNTIF($B$1719:$B$65138, C4)&gt;1,NOT(ISBLANK(C4)))</formula>
    </cfRule>
  </conditionalFormatting>
  <conditionalFormatting sqref="D4">
    <cfRule type="duplicateValues" dxfId="592" priority="49" stopIfTrue="1"/>
    <cfRule type="expression" dxfId="591" priority="50" stopIfTrue="1">
      <formula>AND(COUNTIF($C$1:$C$1706, D4)+COUNTIF($B$1712:$B$65138, D4)&gt;1,NOT(ISBLANK(D4)))</formula>
    </cfRule>
    <cfRule type="duplicateValues" dxfId="590" priority="51"/>
    <cfRule type="duplicateValues" dxfId="589" priority="52"/>
    <cfRule type="duplicateValues" dxfId="588" priority="53" stopIfTrue="1"/>
    <cfRule type="expression" dxfId="587" priority="54" stopIfTrue="1">
      <formula>AND(COUNTIF($B$1:$B$1710, D4)+COUNTIF($B$1712:$B$65138, D4)&gt;1,NOT(ISBLANK(D4)))</formula>
    </cfRule>
    <cfRule type="expression" dxfId="586" priority="55" stopIfTrue="1">
      <formula>AND(COUNTIF($B$1:$B$1710, D4)+COUNTIF($B$1716:$B$65138, D4)&gt;1,NOT(ISBLANK(D4)))</formula>
    </cfRule>
    <cfRule type="expression" dxfId="585" priority="56" stopIfTrue="1">
      <formula>AND(COUNTIF($B$1:$B$1710, D4)+COUNTIF($B$1723:$B$65138, D4)&gt;1,NOT(ISBLANK(D4)))</formula>
    </cfRule>
    <cfRule type="expression" dxfId="584" priority="57" stopIfTrue="1">
      <formula>AND(COUNTIF($B$1:$B$1710, D4)+COUNTIF($B$1719:$B$65138, D4)&gt;1,NOT(ISBLANK(D4)))</formula>
    </cfRule>
  </conditionalFormatting>
  <conditionalFormatting sqref="B5:B6">
    <cfRule type="duplicateValues" dxfId="583" priority="25"/>
    <cfRule type="duplicateValues" dxfId="582" priority="26"/>
    <cfRule type="duplicateValues" dxfId="581" priority="27"/>
    <cfRule type="duplicateValues" dxfId="580" priority="28"/>
    <cfRule type="duplicateValues" dxfId="579" priority="29"/>
    <cfRule type="duplicateValues" dxfId="578" priority="30"/>
    <cfRule type="duplicateValues" dxfId="577" priority="31"/>
    <cfRule type="duplicateValues" dxfId="576" priority="32"/>
    <cfRule type="duplicateValues" dxfId="575" priority="33"/>
    <cfRule type="duplicateValues" dxfId="574" priority="34"/>
    <cfRule type="duplicateValues" dxfId="573" priority="35"/>
    <cfRule type="duplicateValues" dxfId="572" priority="36" stopIfTrue="1"/>
    <cfRule type="duplicateValues" dxfId="571" priority="37" stopIfTrue="1"/>
    <cfRule type="expression" dxfId="570" priority="38" stopIfTrue="1">
      <formula>AND(COUNTIF($A$1:$A$1771, B5)+COUNTIF($A$1779:$A$65142, B5)&gt;1,NOT(ISBLANK(B5)))</formula>
    </cfRule>
    <cfRule type="expression" dxfId="569" priority="39" stopIfTrue="1">
      <formula>AND(COUNTIF($A$1:$A$1853, B5)+COUNTIF($A$1856:$A$65142, B5)&gt;1,NOT(ISBLANK(B5)))</formula>
    </cfRule>
    <cfRule type="duplicateValues" dxfId="568" priority="40"/>
    <cfRule type="duplicateValues" dxfId="567" priority="41"/>
    <cfRule type="duplicateValues" dxfId="566" priority="42"/>
    <cfRule type="duplicateValues" dxfId="565" priority="43"/>
    <cfRule type="duplicateValues" dxfId="564" priority="44"/>
    <cfRule type="duplicateValues" dxfId="563" priority="45"/>
    <cfRule type="duplicateValues" dxfId="562" priority="46"/>
    <cfRule type="duplicateValues" dxfId="561" priority="47"/>
    <cfRule type="duplicateValues" dxfId="560" priority="48"/>
  </conditionalFormatting>
  <conditionalFormatting sqref="B5:C6">
    <cfRule type="duplicateValues" dxfId="559" priority="24"/>
  </conditionalFormatting>
  <conditionalFormatting sqref="B5:D6">
    <cfRule type="duplicateValues" dxfId="558" priority="22"/>
    <cfRule type="duplicateValues" dxfId="557" priority="23"/>
  </conditionalFormatting>
  <conditionalFormatting sqref="C5:C6">
    <cfRule type="duplicateValues" dxfId="556" priority="16"/>
    <cfRule type="duplicateValues" dxfId="555" priority="17" stopIfTrue="1"/>
    <cfRule type="expression" dxfId="554" priority="18" stopIfTrue="1">
      <formula>AND(COUNTIF($B$1:$B$1714, C5)+COUNTIF($B$1716:$B$65142, C5)&gt;1,NOT(ISBLANK(C5)))</formula>
    </cfRule>
    <cfRule type="expression" dxfId="553" priority="19" stopIfTrue="1">
      <formula>AND(COUNTIF($B$1:$B$1714, C5)+COUNTIF($B$1720:$B$65142, C5)&gt;1,NOT(ISBLANK(C5)))</formula>
    </cfRule>
    <cfRule type="expression" dxfId="552" priority="20" stopIfTrue="1">
      <formula>AND(COUNTIF($B$1:$B$1714, C5)+COUNTIF($B$1727:$B$65142, C5)&gt;1,NOT(ISBLANK(C5)))</formula>
    </cfRule>
    <cfRule type="expression" dxfId="551" priority="21" stopIfTrue="1">
      <formula>AND(COUNTIF($B$1:$B$1714, C5)+COUNTIF($B$1723:$B$65142, C5)&gt;1,NOT(ISBLANK(C5)))</formula>
    </cfRule>
  </conditionalFormatting>
  <conditionalFormatting sqref="D5:D6">
    <cfRule type="duplicateValues" dxfId="550" priority="14" stopIfTrue="1"/>
    <cfRule type="expression" dxfId="549" priority="15" stopIfTrue="1">
      <formula>AND(COUNTIF($C$1:$C$1710, D5)+COUNTIF($B$1716:$B$65142, D5)&gt;1,NOT(ISBLANK(D5)))</formula>
    </cfRule>
  </conditionalFormatting>
  <conditionalFormatting sqref="B7">
    <cfRule type="duplicateValues" dxfId="548" priority="6" stopIfTrue="1"/>
    <cfRule type="duplicateValues" dxfId="547" priority="7" stopIfTrue="1"/>
    <cfRule type="duplicateValues" dxfId="546" priority="8" stopIfTrue="1"/>
    <cfRule type="duplicateValues" dxfId="545" priority="9" stopIfTrue="1"/>
    <cfRule type="expression" dxfId="544" priority="10" stopIfTrue="1">
      <formula>AND(COUNTIF($A$1:$A$2155, B7)+COUNTIF($A$2163:$A$65526, B7)&gt;1,NOT(ISBLANK(B7)))</formula>
    </cfRule>
    <cfRule type="expression" dxfId="543" priority="11" stopIfTrue="1">
      <formula>AND(COUNTIF($A$1:$A$2237, B7)+COUNTIF($A$2240:$A$65526, B7)&gt;1,NOT(ISBLANK(B7)))</formula>
    </cfRule>
    <cfRule type="expression" dxfId="542" priority="12" stopIfTrue="1">
      <formula>AND(COUNTIF($A$1:$A$2286, B7)+COUNTIF($A$2293:$A$65526, B7)&gt;1,NOT(ISBLANK(B7)))</formula>
    </cfRule>
    <cfRule type="expression" dxfId="541" priority="13" stopIfTrue="1">
      <formula>AND(COUNTIF($A$1:$A$2294, B7)+COUNTIF($A$2296:$A$65526, B7)&gt;1,NOT(ISBLANK(B7)))</formula>
    </cfRule>
  </conditionalFormatting>
  <conditionalFormatting sqref="C7">
    <cfRule type="duplicateValues" dxfId="540" priority="5" stopIfTrue="1"/>
  </conditionalFormatting>
  <conditionalFormatting sqref="C7">
    <cfRule type="expression" dxfId="539" priority="1" stopIfTrue="1">
      <formula>AND(COUNTIF($B$1:$B$2098, C7)+COUNTIF($B$2100:$B$65526, C7)&gt;1,NOT(ISBLANK(C7)))</formula>
    </cfRule>
    <cfRule type="expression" dxfId="538" priority="2" stopIfTrue="1">
      <formula>AND(COUNTIF($B$1:$B$2098, C7)+COUNTIF($B$2104:$B$65526, C7)&gt;1,NOT(ISBLANK(C7)))</formula>
    </cfRule>
    <cfRule type="expression" dxfId="537" priority="3" stopIfTrue="1">
      <formula>AND(COUNTIF($B$1:$B$2098, C7)+COUNTIF($B$2111:$B$65526, C7)&gt;1,NOT(ISBLANK(C7)))</formula>
    </cfRule>
    <cfRule type="expression" dxfId="536" priority="4" stopIfTrue="1">
      <formula>AND(COUNTIF($B$1:$B$2098, C7)+COUNTIF($B$2107:$B$65526, C7)&gt;1,NOT(ISBLANK(C7)))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36</v>
      </c>
      <c r="C12" s="16" t="s">
        <v>34</v>
      </c>
      <c r="D12" s="15" t="s">
        <v>35</v>
      </c>
      <c r="E12" s="14" t="s">
        <v>7</v>
      </c>
    </row>
    <row r="13" spans="1:5" ht="15" x14ac:dyDescent="0.25">
      <c r="A13" s="18">
        <v>10</v>
      </c>
      <c r="B13" s="16" t="s">
        <v>39</v>
      </c>
      <c r="C13" s="16" t="s">
        <v>37</v>
      </c>
      <c r="D13" s="15" t="s">
        <v>38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52</v>
      </c>
      <c r="C16" s="16" t="s">
        <v>53</v>
      </c>
      <c r="D16" s="15" t="s">
        <v>54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56</v>
      </c>
      <c r="D17" s="15" t="s">
        <v>57</v>
      </c>
      <c r="E17" s="14" t="s">
        <v>7</v>
      </c>
    </row>
    <row r="18" spans="1:5" ht="15" x14ac:dyDescent="0.25">
      <c r="A18" s="18">
        <v>15</v>
      </c>
      <c r="B18" s="16" t="s">
        <v>58</v>
      </c>
      <c r="C18" s="16" t="s">
        <v>59</v>
      </c>
      <c r="D18" s="15" t="s">
        <v>60</v>
      </c>
      <c r="E18" s="14" t="s">
        <v>7</v>
      </c>
    </row>
    <row r="19" spans="1:5" ht="15" x14ac:dyDescent="0.25">
      <c r="A19" s="18">
        <v>16</v>
      </c>
      <c r="B19" s="16" t="s">
        <v>61</v>
      </c>
      <c r="C19" s="16" t="s">
        <v>62</v>
      </c>
      <c r="D19" s="15" t="s">
        <v>63</v>
      </c>
      <c r="E19" s="14" t="s">
        <v>7</v>
      </c>
    </row>
    <row r="20" spans="1:5" ht="15" x14ac:dyDescent="0.25">
      <c r="A20" s="18">
        <v>17</v>
      </c>
      <c r="B20" s="25" t="s">
        <v>64</v>
      </c>
      <c r="C20" s="25" t="s">
        <v>65</v>
      </c>
      <c r="D20" s="25" t="s">
        <v>66</v>
      </c>
      <c r="E20" s="14" t="s">
        <v>7</v>
      </c>
    </row>
    <row r="21" spans="1:5" ht="15" x14ac:dyDescent="0.25">
      <c r="A21" s="18">
        <v>18</v>
      </c>
      <c r="B21" s="25" t="s">
        <v>67</v>
      </c>
      <c r="C21" s="25" t="s">
        <v>68</v>
      </c>
      <c r="D21" s="25" t="s">
        <v>69</v>
      </c>
      <c r="E21" s="14" t="s">
        <v>7</v>
      </c>
    </row>
    <row r="22" spans="1:5" ht="15" x14ac:dyDescent="0.25">
      <c r="A22" s="18">
        <v>19</v>
      </c>
      <c r="B22" s="25" t="s">
        <v>70</v>
      </c>
      <c r="C22" s="25" t="s">
        <v>71</v>
      </c>
      <c r="D22" s="25" t="s">
        <v>72</v>
      </c>
      <c r="E22" s="14" t="s">
        <v>7</v>
      </c>
    </row>
    <row r="23" spans="1:5" ht="15" x14ac:dyDescent="0.25">
      <c r="A23" s="18">
        <v>20</v>
      </c>
      <c r="B23" s="26" t="s">
        <v>73</v>
      </c>
      <c r="C23" s="27" t="s">
        <v>74</v>
      </c>
      <c r="D23" s="27" t="s">
        <v>75</v>
      </c>
      <c r="E23" s="14" t="s">
        <v>7</v>
      </c>
    </row>
    <row r="24" spans="1:5" ht="15" x14ac:dyDescent="0.25">
      <c r="A24" s="18">
        <v>21</v>
      </c>
      <c r="B24" s="25" t="s">
        <v>76</v>
      </c>
      <c r="C24" s="25" t="s">
        <v>77</v>
      </c>
      <c r="D24" s="25" t="s">
        <v>78</v>
      </c>
      <c r="E24" s="14" t="s">
        <v>7</v>
      </c>
    </row>
    <row r="25" spans="1:5" ht="15" x14ac:dyDescent="0.25">
      <c r="A25" s="18">
        <v>22</v>
      </c>
      <c r="B25" s="25" t="s">
        <v>82</v>
      </c>
      <c r="C25" s="25" t="s">
        <v>83</v>
      </c>
      <c r="D25" s="25" t="s">
        <v>84</v>
      </c>
      <c r="E25" s="14" t="s">
        <v>7</v>
      </c>
    </row>
    <row r="26" spans="1:5" ht="15" x14ac:dyDescent="0.25">
      <c r="A26" s="18">
        <v>23</v>
      </c>
      <c r="B26" s="25" t="s">
        <v>85</v>
      </c>
      <c r="C26" s="25" t="s">
        <v>86</v>
      </c>
      <c r="D26" s="25" t="s">
        <v>87</v>
      </c>
      <c r="E26" s="14" t="s">
        <v>7</v>
      </c>
    </row>
    <row r="27" spans="1:5" ht="15" x14ac:dyDescent="0.25">
      <c r="A27" s="18">
        <v>24</v>
      </c>
      <c r="B27" s="25" t="s">
        <v>88</v>
      </c>
      <c r="C27" s="25" t="s">
        <v>89</v>
      </c>
      <c r="D27" s="25" t="s">
        <v>90</v>
      </c>
      <c r="E27" s="14" t="s">
        <v>7</v>
      </c>
    </row>
    <row r="28" spans="1:5" ht="15" x14ac:dyDescent="0.25">
      <c r="A28" s="18">
        <v>25</v>
      </c>
      <c r="B28" s="25" t="s">
        <v>91</v>
      </c>
      <c r="C28" s="25" t="s">
        <v>92</v>
      </c>
      <c r="D28" s="25" t="s">
        <v>93</v>
      </c>
      <c r="E28" s="14" t="s">
        <v>7</v>
      </c>
    </row>
    <row r="29" spans="1:5" ht="15" x14ac:dyDescent="0.25">
      <c r="A29" s="18">
        <v>26</v>
      </c>
      <c r="B29" s="25" t="s">
        <v>94</v>
      </c>
      <c r="C29" s="25" t="s">
        <v>96</v>
      </c>
      <c r="D29" s="25" t="s">
        <v>97</v>
      </c>
      <c r="E29" s="14" t="s">
        <v>7</v>
      </c>
    </row>
    <row r="30" spans="1:5" ht="15" x14ac:dyDescent="0.25">
      <c r="A30" s="18">
        <v>27</v>
      </c>
      <c r="B30" s="25" t="s">
        <v>95</v>
      </c>
      <c r="C30" s="25" t="s">
        <v>98</v>
      </c>
      <c r="D30" s="25" t="s">
        <v>99</v>
      </c>
      <c r="E30" s="14" t="s">
        <v>7</v>
      </c>
    </row>
    <row r="31" spans="1:5" ht="15" x14ac:dyDescent="0.25">
      <c r="A31" s="18">
        <v>28</v>
      </c>
      <c r="B31" s="25" t="s">
        <v>101</v>
      </c>
      <c r="C31" s="25" t="s">
        <v>102</v>
      </c>
      <c r="D31" s="25" t="s">
        <v>103</v>
      </c>
      <c r="E31" s="14" t="s">
        <v>7</v>
      </c>
    </row>
    <row r="32" spans="1:5" ht="15" x14ac:dyDescent="0.25">
      <c r="A32" s="18">
        <v>29</v>
      </c>
      <c r="B32" s="25" t="s">
        <v>109</v>
      </c>
      <c r="C32" s="25" t="s">
        <v>110</v>
      </c>
      <c r="D32" s="25" t="s">
        <v>111</v>
      </c>
      <c r="E32" s="14" t="s">
        <v>7</v>
      </c>
    </row>
    <row r="33" spans="2:2" ht="15" x14ac:dyDescent="0.25">
      <c r="B33"/>
    </row>
    <row r="34" spans="2:2" ht="15" x14ac:dyDescent="0.25">
      <c r="B34"/>
    </row>
    <row r="35" spans="2:2" ht="15" x14ac:dyDescent="0.25">
      <c r="B35"/>
    </row>
    <row r="36" spans="2:2" ht="15" x14ac:dyDescent="0.25">
      <c r="B36"/>
    </row>
  </sheetData>
  <mergeCells count="1">
    <mergeCell ref="A1:E1"/>
  </mergeCells>
  <conditionalFormatting sqref="A1">
    <cfRule type="duplicateValues" dxfId="535" priority="3171"/>
    <cfRule type="duplicateValues" dxfId="534" priority="3172"/>
  </conditionalFormatting>
  <conditionalFormatting sqref="B33:B1048576 B1:B28">
    <cfRule type="duplicateValues" dxfId="533" priority="75"/>
  </conditionalFormatting>
  <conditionalFormatting sqref="B3">
    <cfRule type="duplicateValues" dxfId="532" priority="39011"/>
    <cfRule type="duplicateValues" dxfId="531" priority="59050"/>
    <cfRule type="dataBar" priority="590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30" priority="59052"/>
  </conditionalFormatting>
  <conditionalFormatting sqref="B3:B8">
    <cfRule type="duplicateValues" dxfId="529" priority="104211"/>
    <cfRule type="duplicateValues" dxfId="528" priority="104212"/>
  </conditionalFormatting>
  <conditionalFormatting sqref="B4:B9">
    <cfRule type="duplicateValues" dxfId="527" priority="105520"/>
    <cfRule type="duplicateValues" dxfId="526" priority="105521"/>
  </conditionalFormatting>
  <conditionalFormatting sqref="B4:B10">
    <cfRule type="duplicateValues" dxfId="525" priority="105524"/>
  </conditionalFormatting>
  <conditionalFormatting sqref="B21">
    <cfRule type="duplicateValues" dxfId="524" priority="107964" stopIfTrue="1"/>
    <cfRule type="duplicateValues" dxfId="523" priority="107965" stopIfTrue="1"/>
    <cfRule type="duplicateValues" dxfId="522" priority="107966" stopIfTrue="1"/>
    <cfRule type="duplicateValues" dxfId="521" priority="107967" stopIfTrue="1"/>
  </conditionalFormatting>
  <conditionalFormatting sqref="B22">
    <cfRule type="duplicateValues" dxfId="520" priority="106318" stopIfTrue="1"/>
    <cfRule type="duplicateValues" dxfId="519" priority="106319" stopIfTrue="1"/>
    <cfRule type="duplicateValues" dxfId="518" priority="106320" stopIfTrue="1"/>
    <cfRule type="duplicateValues" dxfId="517" priority="106321" stopIfTrue="1"/>
  </conditionalFormatting>
  <conditionalFormatting sqref="B23">
    <cfRule type="duplicateValues" dxfId="516" priority="167" stopIfTrue="1"/>
    <cfRule type="duplicateValues" dxfId="515" priority="168" stopIfTrue="1"/>
    <cfRule type="duplicateValues" dxfId="514" priority="169" stopIfTrue="1"/>
  </conditionalFormatting>
  <conditionalFormatting sqref="B25">
    <cfRule type="duplicateValues" dxfId="513" priority="107996" stopIfTrue="1"/>
    <cfRule type="duplicateValues" dxfId="512" priority="107997" stopIfTrue="1"/>
    <cfRule type="duplicateValues" dxfId="511" priority="107998" stopIfTrue="1"/>
    <cfRule type="duplicateValues" dxfId="510" priority="107999" stopIfTrue="1"/>
    <cfRule type="expression" dxfId="509" priority="108000" stopIfTrue="1">
      <formula>AND(COUNTIF($A$1:$A$2151, B25)+COUNTIF($A$2159:$A$65522, B25)&gt;1,NOT(ISBLANK(B25)))</formula>
    </cfRule>
    <cfRule type="expression" dxfId="508" priority="108001" stopIfTrue="1">
      <formula>AND(COUNTIF($A$1:$A$2233, B25)+COUNTIF($A$2236:$A$65522, B25)&gt;1,NOT(ISBLANK(B25)))</formula>
    </cfRule>
    <cfRule type="expression" dxfId="507" priority="108002" stopIfTrue="1">
      <formula>AND(COUNTIF($A$1:$A$2282, B25)+COUNTIF($A$2289:$A$65522, B25)&gt;1,NOT(ISBLANK(B25)))</formula>
    </cfRule>
    <cfRule type="expression" dxfId="506" priority="108003" stopIfTrue="1">
      <formula>AND(COUNTIF($A$1:$A$2290, B25)+COUNTIF($A$2292:$A$65522, B25)&gt;1,NOT(ISBLANK(B25)))</formula>
    </cfRule>
  </conditionalFormatting>
  <conditionalFormatting sqref="B26">
    <cfRule type="duplicateValues" dxfId="505" priority="108004" stopIfTrue="1"/>
    <cfRule type="duplicateValues" dxfId="504" priority="108005" stopIfTrue="1"/>
    <cfRule type="duplicateValues" dxfId="503" priority="108006" stopIfTrue="1"/>
    <cfRule type="duplicateValues" dxfId="502" priority="108007" stopIfTrue="1"/>
    <cfRule type="expression" dxfId="501" priority="108008" stopIfTrue="1">
      <formula>AND(COUNTIF($A$1:$A$2151, B26)+COUNTIF($A$2159:$A$65522, B26)&gt;1,NOT(ISBLANK(B26)))</formula>
    </cfRule>
    <cfRule type="expression" dxfId="500" priority="108009" stopIfTrue="1">
      <formula>AND(COUNTIF($A$1:$A$2233, B26)+COUNTIF($A$2236:$A$65522, B26)&gt;1,NOT(ISBLANK(B26)))</formula>
    </cfRule>
    <cfRule type="expression" dxfId="499" priority="108010" stopIfTrue="1">
      <formula>AND(COUNTIF($A$1:$A$2282, B26)+COUNTIF($A$2289:$A$65522, B26)&gt;1,NOT(ISBLANK(B26)))</formula>
    </cfRule>
    <cfRule type="expression" dxfId="498" priority="108011" stopIfTrue="1">
      <formula>AND(COUNTIF($A$1:$A$2290, B26)+COUNTIF($A$2292:$A$65522, B26)&gt;1,NOT(ISBLANK(B26)))</formula>
    </cfRule>
  </conditionalFormatting>
  <conditionalFormatting sqref="B27">
    <cfRule type="duplicateValues" dxfId="497" priority="108012" stopIfTrue="1"/>
    <cfRule type="duplicateValues" dxfId="496" priority="108013" stopIfTrue="1"/>
    <cfRule type="duplicateValues" dxfId="495" priority="108014" stopIfTrue="1"/>
    <cfRule type="duplicateValues" dxfId="494" priority="108015" stopIfTrue="1"/>
    <cfRule type="expression" dxfId="493" priority="108016" stopIfTrue="1">
      <formula>AND(COUNTIF($A$1:$A$2151, B27)+COUNTIF($A$2159:$A$65522, B27)&gt;1,NOT(ISBLANK(B27)))</formula>
    </cfRule>
    <cfRule type="expression" dxfId="492" priority="108017" stopIfTrue="1">
      <formula>AND(COUNTIF($A$1:$A$2233, B27)+COUNTIF($A$2236:$A$65522, B27)&gt;1,NOT(ISBLANK(B27)))</formula>
    </cfRule>
    <cfRule type="expression" dxfId="491" priority="108018" stopIfTrue="1">
      <formula>AND(COUNTIF($A$1:$A$2282, B27)+COUNTIF($A$2289:$A$65522, B27)&gt;1,NOT(ISBLANK(B27)))</formula>
    </cfRule>
    <cfRule type="expression" dxfId="490" priority="108019" stopIfTrue="1">
      <formula>AND(COUNTIF($A$1:$A$2290, B27)+COUNTIF($A$2292:$A$65522, B27)&gt;1,NOT(ISBLANK(B27)))</formula>
    </cfRule>
  </conditionalFormatting>
  <conditionalFormatting sqref="B28">
    <cfRule type="expression" dxfId="489" priority="107192" stopIfTrue="1">
      <formula>AND(COUNTIF($A$1:$A$2151, B28)+COUNTIF($A$2159:$A$65522, B28)&gt;1,NOT(ISBLANK(B28)))</formula>
    </cfRule>
    <cfRule type="expression" dxfId="488" priority="107193" stopIfTrue="1">
      <formula>AND(COUNTIF($A$1:$A$2233, B28)+COUNTIF($A$2236:$A$65522, B28)&gt;1,NOT(ISBLANK(B28)))</formula>
    </cfRule>
    <cfRule type="expression" dxfId="487" priority="107194" stopIfTrue="1">
      <formula>AND(COUNTIF($A$1:$A$2282, B28)+COUNTIF($A$2289:$A$65522, B28)&gt;1,NOT(ISBLANK(B28)))</formula>
    </cfRule>
    <cfRule type="expression" dxfId="486" priority="107195" stopIfTrue="1">
      <formula>AND(COUNTIF($A$1:$A$2290, B28)+COUNTIF($A$2292:$A$65522, B28)&gt;1,NOT(ISBLANK(B28)))</formula>
    </cfRule>
    <cfRule type="duplicateValues" dxfId="485" priority="107244" stopIfTrue="1"/>
    <cfRule type="duplicateValues" dxfId="484" priority="107245" stopIfTrue="1"/>
    <cfRule type="duplicateValues" dxfId="483" priority="107246" stopIfTrue="1"/>
    <cfRule type="duplicateValues" dxfId="482" priority="107247" stopIfTrue="1"/>
    <cfRule type="expression" dxfId="481" priority="107248" stopIfTrue="1">
      <formula>AND(COUNTIF($A$1:$A$2151, B28)+COUNTIF($A$2159:$A$65522, B28)&gt;1,NOT(ISBLANK(B28)))</formula>
    </cfRule>
    <cfRule type="expression" dxfId="480" priority="107249" stopIfTrue="1">
      <formula>AND(COUNTIF($A$1:$A$2233, B28)+COUNTIF($A$2236:$A$65522, B28)&gt;1,NOT(ISBLANK(B28)))</formula>
    </cfRule>
    <cfRule type="expression" dxfId="479" priority="107250" stopIfTrue="1">
      <formula>AND(COUNTIF($A$1:$A$2282, B28)+COUNTIF($A$2289:$A$65522, B28)&gt;1,NOT(ISBLANK(B28)))</formula>
    </cfRule>
    <cfRule type="expression" dxfId="478" priority="107251" stopIfTrue="1">
      <formula>AND(COUNTIF($A$1:$A$2290, B28)+COUNTIF($A$2292:$A$65522, B28)&gt;1,NOT(ISBLANK(B28)))</formula>
    </cfRule>
  </conditionalFormatting>
  <conditionalFormatting sqref="B29">
    <cfRule type="duplicateValues" dxfId="477" priority="60" stopIfTrue="1"/>
    <cfRule type="duplicateValues" dxfId="476" priority="61" stopIfTrue="1"/>
    <cfRule type="duplicateValues" dxfId="475" priority="62" stopIfTrue="1"/>
    <cfRule type="duplicateValues" dxfId="474" priority="63" stopIfTrue="1"/>
    <cfRule type="expression" dxfId="473" priority="64" stopIfTrue="1">
      <formula>AND(COUNTIF($A$1:$A$2159, B29)+COUNTIF($A$2167:$A$65530, B29)&gt;1,NOT(ISBLANK(B29)))</formula>
    </cfRule>
    <cfRule type="expression" dxfId="472" priority="65" stopIfTrue="1">
      <formula>AND(COUNTIF($A$1:$A$2241, B29)+COUNTIF($A$2244:$A$65530, B29)&gt;1,NOT(ISBLANK(B29)))</formula>
    </cfRule>
    <cfRule type="expression" dxfId="471" priority="66" stopIfTrue="1">
      <formula>AND(COUNTIF($A$1:$A$2290, B29)+COUNTIF($A$2297:$A$65530, B29)&gt;1,NOT(ISBLANK(B29)))</formula>
    </cfRule>
    <cfRule type="expression" dxfId="470" priority="67" stopIfTrue="1">
      <formula>AND(COUNTIF($A$1:$A$2298, B29)+COUNTIF($A$2300:$A$65530, B29)&gt;1,NOT(ISBLANK(B29)))</formula>
    </cfRule>
  </conditionalFormatting>
  <conditionalFormatting sqref="B29:B30">
    <cfRule type="duplicateValues" dxfId="469" priority="44" stopIfTrue="1"/>
    <cfRule type="duplicateValues" dxfId="468" priority="45" stopIfTrue="1"/>
    <cfRule type="duplicateValues" dxfId="467" priority="46" stopIfTrue="1"/>
    <cfRule type="duplicateValues" dxfId="466" priority="47" stopIfTrue="1"/>
    <cfRule type="expression" dxfId="465" priority="48" stopIfTrue="1">
      <formula>AND(COUNTIF($A$1:$A$2159, B29)+COUNTIF($A$2167:$A$65530, B29)&gt;1,NOT(ISBLANK(B29)))</formula>
    </cfRule>
    <cfRule type="expression" dxfId="464" priority="49" stopIfTrue="1">
      <formula>AND(COUNTIF($A$1:$A$2241, B29)+COUNTIF($A$2244:$A$65530, B29)&gt;1,NOT(ISBLANK(B29)))</formula>
    </cfRule>
    <cfRule type="expression" dxfId="463" priority="50" stopIfTrue="1">
      <formula>AND(COUNTIF($A$1:$A$2290, B29)+COUNTIF($A$2297:$A$65530, B29)&gt;1,NOT(ISBLANK(B29)))</formula>
    </cfRule>
    <cfRule type="expression" dxfId="462" priority="51" stopIfTrue="1">
      <formula>AND(COUNTIF($A$1:$A$2298, B29)+COUNTIF($A$2300:$A$65530, B29)&gt;1,NOT(ISBLANK(B29)))</formula>
    </cfRule>
  </conditionalFormatting>
  <conditionalFormatting sqref="B30">
    <cfRule type="duplicateValues" dxfId="461" priority="52" stopIfTrue="1"/>
    <cfRule type="duplicateValues" dxfId="460" priority="53" stopIfTrue="1"/>
    <cfRule type="duplicateValues" dxfId="459" priority="54" stopIfTrue="1"/>
    <cfRule type="duplicateValues" dxfId="458" priority="55" stopIfTrue="1"/>
    <cfRule type="expression" dxfId="457" priority="56" stopIfTrue="1">
      <formula>AND(COUNTIF($A$1:$A$2159, B30)+COUNTIF($A$2167:$A$65530, B30)&gt;1,NOT(ISBLANK(B30)))</formula>
    </cfRule>
    <cfRule type="expression" dxfId="456" priority="57" stopIfTrue="1">
      <formula>AND(COUNTIF($A$1:$A$2241, B30)+COUNTIF($A$2244:$A$65530, B30)&gt;1,NOT(ISBLANK(B30)))</formula>
    </cfRule>
    <cfRule type="expression" dxfId="455" priority="58" stopIfTrue="1">
      <formula>AND(COUNTIF($A$1:$A$2290, B30)+COUNTIF($A$2297:$A$65530, B30)&gt;1,NOT(ISBLANK(B30)))</formula>
    </cfRule>
    <cfRule type="expression" dxfId="454" priority="59" stopIfTrue="1">
      <formula>AND(COUNTIF($A$1:$A$2298, B30)+COUNTIF($A$2300:$A$65530, B30)&gt;1,NOT(ISBLANK(B30)))</formula>
    </cfRule>
  </conditionalFormatting>
  <conditionalFormatting sqref="B31:B32">
    <cfRule type="expression" dxfId="453" priority="26" stopIfTrue="1">
      <formula>AND(COUNTIF($A$1:$A$2158, B31)+COUNTIF($A$2166:$A$65529, B31)&gt;1,NOT(ISBLANK(B31)))</formula>
    </cfRule>
    <cfRule type="expression" dxfId="452" priority="27" stopIfTrue="1">
      <formula>AND(COUNTIF($A$1:$A$2240, B31)+COUNTIF($A$2243:$A$65529, B31)&gt;1,NOT(ISBLANK(B31)))</formula>
    </cfRule>
    <cfRule type="expression" dxfId="451" priority="28" stopIfTrue="1">
      <formula>AND(COUNTIF($A$1:$A$2289, B31)+COUNTIF($A$2296:$A$65529, B31)&gt;1,NOT(ISBLANK(B31)))</formula>
    </cfRule>
    <cfRule type="expression" dxfId="450" priority="29" stopIfTrue="1">
      <formula>AND(COUNTIF($A$1:$A$2297, B31)+COUNTIF($A$2299:$A$65529, B31)&gt;1,NOT(ISBLANK(B31)))</formula>
    </cfRule>
    <cfRule type="duplicateValues" dxfId="449" priority="30" stopIfTrue="1"/>
    <cfRule type="duplicateValues" dxfId="448" priority="31" stopIfTrue="1"/>
    <cfRule type="duplicateValues" dxfId="447" priority="32" stopIfTrue="1"/>
    <cfRule type="duplicateValues" dxfId="446" priority="33" stopIfTrue="1"/>
    <cfRule type="duplicateValues" dxfId="445" priority="34" stopIfTrue="1"/>
    <cfRule type="duplicateValues" dxfId="444" priority="35" stopIfTrue="1"/>
    <cfRule type="duplicateValues" dxfId="443" priority="36" stopIfTrue="1"/>
    <cfRule type="duplicateValues" dxfId="442" priority="37" stopIfTrue="1"/>
    <cfRule type="expression" dxfId="441" priority="38" stopIfTrue="1">
      <formula>AND(COUNTIF($A$1:$A$2158, B31)+COUNTIF($A$2166:$A$65529, B31)&gt;1,NOT(ISBLANK(B31)))</formula>
    </cfRule>
    <cfRule type="expression" dxfId="440" priority="39" stopIfTrue="1">
      <formula>AND(COUNTIF($A$1:$A$2240, B31)+COUNTIF($A$2243:$A$65529, B31)&gt;1,NOT(ISBLANK(B31)))</formula>
    </cfRule>
    <cfRule type="expression" dxfId="439" priority="40" stopIfTrue="1">
      <formula>AND(COUNTIF($A$1:$A$2289, B31)+COUNTIF($A$2296:$A$65529, B31)&gt;1,NOT(ISBLANK(B31)))</formula>
    </cfRule>
    <cfRule type="expression" dxfId="438" priority="41" stopIfTrue="1">
      <formula>AND(COUNTIF($A$1:$A$2297, B31)+COUNTIF($A$2299:$A$65529, B31)&gt;1,NOT(ISBLANK(B31)))</formula>
    </cfRule>
  </conditionalFormatting>
  <conditionalFormatting sqref="B33:B1048576 B10 B1:B3">
    <cfRule type="duplicateValues" dxfId="437" priority="60063"/>
    <cfRule type="duplicateValues" dxfId="436" priority="60064"/>
    <cfRule type="duplicateValues" dxfId="435" priority="60065"/>
    <cfRule type="duplicateValues" dxfId="434" priority="60066"/>
    <cfRule type="duplicateValues" dxfId="433" priority="60067"/>
    <cfRule type="duplicateValues" dxfId="432" priority="60068"/>
    <cfRule type="duplicateValues" dxfId="431" priority="60069"/>
    <cfRule type="duplicateValues" dxfId="430" priority="60070"/>
    <cfRule type="duplicateValues" dxfId="429" priority="60071"/>
  </conditionalFormatting>
  <conditionalFormatting sqref="B33:B1048576 B10 B1:B8">
    <cfRule type="duplicateValues" dxfId="428" priority="1057"/>
    <cfRule type="duplicateValues" dxfId="427" priority="1562"/>
    <cfRule type="duplicateValues" dxfId="426" priority="1994"/>
    <cfRule type="duplicateValues" dxfId="425" priority="60057"/>
    <cfRule type="duplicateValues" dxfId="424" priority="60058"/>
  </conditionalFormatting>
  <conditionalFormatting sqref="B33:B1048576 B10 B2">
    <cfRule type="duplicateValues" dxfId="423" priority="60090"/>
    <cfRule type="duplicateValues" dxfId="422" priority="60091"/>
    <cfRule type="duplicateValues" dxfId="421" priority="60092"/>
    <cfRule type="duplicateValues" dxfId="420" priority="60093"/>
    <cfRule type="duplicateValues" dxfId="419" priority="60094"/>
    <cfRule type="duplicateValues" dxfId="418" priority="60095"/>
    <cfRule type="duplicateValues" dxfId="417" priority="60096"/>
    <cfRule type="duplicateValues" dxfId="416" priority="60097"/>
    <cfRule type="duplicateValues" dxfId="415" priority="60098"/>
    <cfRule type="duplicateValues" dxfId="414" priority="60099"/>
    <cfRule type="duplicateValues" dxfId="413" priority="60100"/>
    <cfRule type="duplicateValues" dxfId="412" priority="60101"/>
  </conditionalFormatting>
  <conditionalFormatting sqref="B33:B1048576 B10 B2:B3">
    <cfRule type="duplicateValues" dxfId="411" priority="60126"/>
    <cfRule type="duplicateValues" dxfId="410" priority="60127"/>
    <cfRule type="duplicateValues" dxfId="409" priority="60128"/>
    <cfRule type="duplicateValues" dxfId="408" priority="60129"/>
    <cfRule type="duplicateValues" dxfId="407" priority="60130"/>
    <cfRule type="duplicateValues" dxfId="406" priority="60131"/>
    <cfRule type="duplicateValues" dxfId="405" priority="60132"/>
    <cfRule type="duplicateValues" dxfId="404" priority="60133"/>
    <cfRule type="duplicateValues" dxfId="403" priority="60134"/>
    <cfRule type="duplicateValues" dxfId="402" priority="60135"/>
    <cfRule type="duplicateValues" dxfId="401" priority="60136"/>
    <cfRule type="duplicateValues" dxfId="400" priority="60137"/>
    <cfRule type="duplicateValues" dxfId="399" priority="60138"/>
    <cfRule type="duplicateValues" dxfId="398" priority="60139"/>
  </conditionalFormatting>
  <conditionalFormatting sqref="B33:B1048576 B10">
    <cfRule type="duplicateValues" dxfId="397" priority="60168"/>
    <cfRule type="duplicateValues" dxfId="396" priority="60169"/>
    <cfRule type="duplicateValues" dxfId="395" priority="60170"/>
    <cfRule type="duplicateValues" dxfId="394" priority="60171"/>
    <cfRule type="duplicateValues" dxfId="393" priority="60172"/>
    <cfRule type="duplicateValues" dxfId="392" priority="60173"/>
    <cfRule type="duplicateValues" dxfId="391" priority="60174"/>
    <cfRule type="duplicateValues" dxfId="390" priority="60175"/>
    <cfRule type="duplicateValues" dxfId="389" priority="60176"/>
    <cfRule type="duplicateValues" dxfId="388" priority="60177"/>
    <cfRule type="duplicateValues" dxfId="387" priority="60178"/>
    <cfRule type="duplicateValues" dxfId="386" priority="60179"/>
    <cfRule type="duplicateValues" dxfId="385" priority="60180"/>
    <cfRule type="duplicateValues" dxfId="384" priority="60181"/>
    <cfRule type="duplicateValues" dxfId="383" priority="60182"/>
    <cfRule type="duplicateValues" dxfId="382" priority="60183"/>
    <cfRule type="duplicateValues" dxfId="381" priority="60184"/>
  </conditionalFormatting>
  <conditionalFormatting sqref="B4:C8">
    <cfRule type="duplicateValues" dxfId="380" priority="104318"/>
  </conditionalFormatting>
  <conditionalFormatting sqref="B9:C9">
    <cfRule type="duplicateValues" dxfId="379" priority="94902"/>
  </conditionalFormatting>
  <conditionalFormatting sqref="B10:C10">
    <cfRule type="duplicateValues" dxfId="378" priority="100605"/>
  </conditionalFormatting>
  <conditionalFormatting sqref="B11:C11">
    <cfRule type="duplicateValues" dxfId="377" priority="101091"/>
  </conditionalFormatting>
  <conditionalFormatting sqref="B12:C13">
    <cfRule type="duplicateValues" dxfId="376" priority="104512"/>
  </conditionalFormatting>
  <conditionalFormatting sqref="B16:C19">
    <cfRule type="duplicateValues" dxfId="375" priority="226"/>
  </conditionalFormatting>
  <conditionalFormatting sqref="B3:D3">
    <cfRule type="duplicateValues" dxfId="374" priority="3173"/>
  </conditionalFormatting>
  <conditionalFormatting sqref="B4:D8">
    <cfRule type="duplicateValues" dxfId="373" priority="104319"/>
    <cfRule type="duplicateValues" dxfId="372" priority="104320"/>
  </conditionalFormatting>
  <conditionalFormatting sqref="B9:D9">
    <cfRule type="duplicateValues" dxfId="371" priority="94903"/>
    <cfRule type="duplicateValues" dxfId="370" priority="94904"/>
  </conditionalFormatting>
  <conditionalFormatting sqref="B10:D10">
    <cfRule type="duplicateValues" dxfId="369" priority="100606"/>
    <cfRule type="duplicateValues" dxfId="368" priority="100607"/>
  </conditionalFormatting>
  <conditionalFormatting sqref="B11:D11">
    <cfRule type="duplicateValues" dxfId="367" priority="101092"/>
    <cfRule type="duplicateValues" dxfId="366" priority="101093"/>
  </conditionalFormatting>
  <conditionalFormatting sqref="B12:D13">
    <cfRule type="duplicateValues" dxfId="365" priority="104514"/>
    <cfRule type="duplicateValues" dxfId="364" priority="104515"/>
  </conditionalFormatting>
  <conditionalFormatting sqref="B16:D19">
    <cfRule type="duplicateValues" dxfId="363" priority="224"/>
    <cfRule type="duplicateValues" dxfId="362" priority="225"/>
  </conditionalFormatting>
  <conditionalFormatting sqref="B33:D1048576 B10:D10 B3:D3">
    <cfRule type="duplicateValues" dxfId="361" priority="60202"/>
  </conditionalFormatting>
  <conditionalFormatting sqref="B33:D1048576 B10:D10">
    <cfRule type="duplicateValues" dxfId="360" priority="60206"/>
  </conditionalFormatting>
  <conditionalFormatting sqref="C3">
    <cfRule type="duplicateValues" dxfId="359" priority="39045"/>
  </conditionalFormatting>
  <conditionalFormatting sqref="C20">
    <cfRule type="duplicateValues" dxfId="358" priority="206" stopIfTrue="1"/>
  </conditionalFormatting>
  <conditionalFormatting sqref="C25:C27">
    <cfRule type="expression" dxfId="357" priority="108606" stopIfTrue="1">
      <formula>AND(COUNTIF($B$1:$B$2094, C25)+COUNTIF($B$2096:$B$65522, C25)&gt;1,NOT(ISBLANK(C25)))</formula>
    </cfRule>
    <cfRule type="expression" dxfId="356" priority="108607" stopIfTrue="1">
      <formula>AND(COUNTIF($B$1:$B$2094, C25)+COUNTIF($B$2100:$B$65522, C25)&gt;1,NOT(ISBLANK(C25)))</formula>
    </cfRule>
    <cfRule type="expression" dxfId="355" priority="108608" stopIfTrue="1">
      <formula>AND(COUNTIF($B$1:$B$2094, C25)+COUNTIF($B$2107:$B$65522, C25)&gt;1,NOT(ISBLANK(C25)))</formula>
    </cfRule>
    <cfRule type="expression" dxfId="354" priority="108609" stopIfTrue="1">
      <formula>AND(COUNTIF($B$1:$B$2094, C25)+COUNTIF($B$2103:$B$65522, C25)&gt;1,NOT(ISBLANK(C25)))</formula>
    </cfRule>
  </conditionalFormatting>
  <conditionalFormatting sqref="C21">
    <cfRule type="duplicateValues" dxfId="353" priority="188" stopIfTrue="1"/>
  </conditionalFormatting>
  <conditionalFormatting sqref="C22">
    <cfRule type="duplicateValues" dxfId="352" priority="179" stopIfTrue="1"/>
  </conditionalFormatting>
  <conditionalFormatting sqref="C23">
    <cfRule type="duplicateValues" dxfId="351" priority="170" stopIfTrue="1"/>
  </conditionalFormatting>
  <conditionalFormatting sqref="C25">
    <cfRule type="duplicateValues" dxfId="350" priority="128" stopIfTrue="1"/>
  </conditionalFormatting>
  <conditionalFormatting sqref="C26">
    <cfRule type="duplicateValues" dxfId="349" priority="127" stopIfTrue="1"/>
  </conditionalFormatting>
  <conditionalFormatting sqref="C27">
    <cfRule type="duplicateValues" dxfId="348" priority="126" stopIfTrue="1"/>
  </conditionalFormatting>
  <conditionalFormatting sqref="C28">
    <cfRule type="duplicateValues" dxfId="347" priority="107584" stopIfTrue="1"/>
    <cfRule type="expression" dxfId="346" priority="107585" stopIfTrue="1">
      <formula>AND(COUNTIF($B$1:$B$2094, C28)+COUNTIF($B$2096:$B$65522, C28)&gt;1,NOT(ISBLANK(C28)))</formula>
    </cfRule>
    <cfRule type="expression" dxfId="345" priority="107586" stopIfTrue="1">
      <formula>AND(COUNTIF($B$1:$B$2094, C28)+COUNTIF($B$2100:$B$65522, C28)&gt;1,NOT(ISBLANK(C28)))</formula>
    </cfRule>
    <cfRule type="expression" dxfId="344" priority="107587" stopIfTrue="1">
      <formula>AND(COUNTIF($B$1:$B$2094, C28)+COUNTIF($B$2107:$B$65522, C28)&gt;1,NOT(ISBLANK(C28)))</formula>
    </cfRule>
    <cfRule type="expression" dxfId="343" priority="107588" stopIfTrue="1">
      <formula>AND(COUNTIF($B$1:$B$2094, C28)+COUNTIF($B$2103:$B$65522, C28)&gt;1,NOT(ISBLANK(C28)))</formula>
    </cfRule>
  </conditionalFormatting>
  <conditionalFormatting sqref="C29">
    <cfRule type="duplicateValues" dxfId="342" priority="73" stopIfTrue="1"/>
  </conditionalFormatting>
  <conditionalFormatting sqref="C29:C30">
    <cfRule type="duplicateValues" dxfId="341" priority="43" stopIfTrue="1"/>
    <cfRule type="expression" dxfId="340" priority="69" stopIfTrue="1">
      <formula>AND(COUNTIF($B$1:$B$2102, C29)+COUNTIF($B$2104:$B$65530, C29)&gt;1,NOT(ISBLANK(C29)))</formula>
    </cfRule>
    <cfRule type="expression" dxfId="339" priority="70" stopIfTrue="1">
      <formula>AND(COUNTIF($B$1:$B$2102, C29)+COUNTIF($B$2108:$B$65530, C29)&gt;1,NOT(ISBLANK(C29)))</formula>
    </cfRule>
    <cfRule type="expression" dxfId="338" priority="71" stopIfTrue="1">
      <formula>AND(COUNTIF($B$1:$B$2102, C29)+COUNTIF($B$2115:$B$65530, C29)&gt;1,NOT(ISBLANK(C29)))</formula>
    </cfRule>
    <cfRule type="expression" dxfId="337" priority="72" stopIfTrue="1">
      <formula>AND(COUNTIF($B$1:$B$2102, C29)+COUNTIF($B$2111:$B$65530, C29)&gt;1,NOT(ISBLANK(C29)))</formula>
    </cfRule>
  </conditionalFormatting>
  <conditionalFormatting sqref="C30">
    <cfRule type="duplicateValues" dxfId="336" priority="68" stopIfTrue="1"/>
  </conditionalFormatting>
  <conditionalFormatting sqref="C31:C32">
    <cfRule type="expression" dxfId="335" priority="22" stopIfTrue="1">
      <formula>AND(COUNTIF($B$1:$B$2101, C31)+COUNTIF($B$2103:$B$65529, C31)&gt;1,NOT(ISBLANK(C31)))</formula>
    </cfRule>
    <cfRule type="expression" dxfId="334" priority="23" stopIfTrue="1">
      <formula>AND(COUNTIF($B$1:$B$2101, C31)+COUNTIF($B$2107:$B$65529, C31)&gt;1,NOT(ISBLANK(C31)))</formula>
    </cfRule>
    <cfRule type="expression" dxfId="333" priority="24" stopIfTrue="1">
      <formula>AND(COUNTIF($B$1:$B$2101, C31)+COUNTIF($B$2114:$B$65529, C31)&gt;1,NOT(ISBLANK(C31)))</formula>
    </cfRule>
    <cfRule type="expression" dxfId="332" priority="25" stopIfTrue="1">
      <formula>AND(COUNTIF($B$1:$B$2101, C31)+COUNTIF($B$2110:$B$65529, C31)&gt;1,NOT(ISBLANK(C31)))</formula>
    </cfRule>
    <cfRule type="duplicateValues" dxfId="331" priority="42" stopIfTrue="1"/>
  </conditionalFormatting>
  <conditionalFormatting sqref="C7:D7">
    <cfRule type="duplicateValues" dxfId="330" priority="95542"/>
    <cfRule type="duplicateValues" dxfId="329" priority="95543"/>
    <cfRule type="duplicateValues" dxfId="328" priority="95544"/>
  </conditionalFormatting>
  <conditionalFormatting sqref="C8:D8">
    <cfRule type="duplicateValues" dxfId="327" priority="72635"/>
    <cfRule type="duplicateValues" dxfId="326" priority="72636"/>
    <cfRule type="duplicateValues" dxfId="325" priority="72637"/>
  </conditionalFormatting>
  <conditionalFormatting sqref="B16:B19">
    <cfRule type="duplicateValues" dxfId="324" priority="109661"/>
    <cfRule type="duplicateValues" dxfId="323" priority="109662"/>
    <cfRule type="duplicateValues" dxfId="322" priority="109663"/>
    <cfRule type="duplicateValues" dxfId="321" priority="109664"/>
    <cfRule type="duplicateValues" dxfId="320" priority="109665"/>
    <cfRule type="duplicateValues" dxfId="319" priority="109666"/>
    <cfRule type="duplicateValues" dxfId="318" priority="109667"/>
    <cfRule type="duplicateValues" dxfId="317" priority="109668"/>
    <cfRule type="duplicateValues" dxfId="316" priority="109669"/>
    <cfRule type="duplicateValues" dxfId="315" priority="109670"/>
    <cfRule type="duplicateValues" dxfId="314" priority="109671"/>
    <cfRule type="duplicateValues" dxfId="313" priority="109672" stopIfTrue="1"/>
    <cfRule type="duplicateValues" dxfId="312" priority="109673" stopIfTrue="1"/>
    <cfRule type="expression" dxfId="311" priority="109674" stopIfTrue="1">
      <formula>AND(COUNTIF($A$1:$A$1768, B16)+COUNTIF($A$1776:$A$65139, B16)&gt;1,NOT(ISBLANK(B16)))</formula>
    </cfRule>
    <cfRule type="expression" dxfId="310" priority="109675" stopIfTrue="1">
      <formula>AND(COUNTIF($A$1:$A$1850, B16)+COUNTIF($A$1853:$A$65139, B16)&gt;1,NOT(ISBLANK(B16)))</formula>
    </cfRule>
    <cfRule type="duplicateValues" dxfId="309" priority="109676"/>
    <cfRule type="duplicateValues" dxfId="308" priority="109677"/>
    <cfRule type="duplicateValues" dxfId="307" priority="109678"/>
    <cfRule type="duplicateValues" dxfId="306" priority="109679"/>
    <cfRule type="duplicateValues" dxfId="305" priority="109680"/>
    <cfRule type="duplicateValues" dxfId="304" priority="109681"/>
    <cfRule type="duplicateValues" dxfId="303" priority="109682"/>
    <cfRule type="duplicateValues" dxfId="302" priority="109683"/>
    <cfRule type="duplicateValues" dxfId="301" priority="109684"/>
  </conditionalFormatting>
  <conditionalFormatting sqref="B20">
    <cfRule type="duplicateValues" dxfId="300" priority="109685" stopIfTrue="1"/>
    <cfRule type="duplicateValues" dxfId="299" priority="109686" stopIfTrue="1"/>
    <cfRule type="duplicateValues" dxfId="298" priority="109687" stopIfTrue="1"/>
    <cfRule type="duplicateValues" dxfId="297" priority="109688" stopIfTrue="1"/>
    <cfRule type="expression" dxfId="296" priority="109689" stopIfTrue="1">
      <formula>AND(COUNTIF($A$1:$A$2150, B20)+COUNTIF($A$2158:$A$65521, B20)&gt;1,NOT(ISBLANK(B20)))</formula>
    </cfRule>
    <cfRule type="expression" dxfId="295" priority="109690" stopIfTrue="1">
      <formula>AND(COUNTIF($A$1:$A$2232, B20)+COUNTIF($A$2235:$A$65521, B20)&gt;1,NOT(ISBLANK(B20)))</formula>
    </cfRule>
    <cfRule type="expression" dxfId="294" priority="109691" stopIfTrue="1">
      <formula>AND(COUNTIF($A$1:$A$2281, B20)+COUNTIF($A$2288:$A$65521, B20)&gt;1,NOT(ISBLANK(B20)))</formula>
    </cfRule>
    <cfRule type="expression" dxfId="293" priority="109692" stopIfTrue="1">
      <formula>AND(COUNTIF($A$1:$A$2289, B20)+COUNTIF($A$2291:$A$65521, B20)&gt;1,NOT(ISBLANK(B20)))</formula>
    </cfRule>
  </conditionalFormatting>
  <conditionalFormatting sqref="B21:B23">
    <cfRule type="expression" dxfId="292" priority="109693" stopIfTrue="1">
      <formula>AND(COUNTIF($A$1:$A$2150, B21)+COUNTIF($A$2158:$A$65521, B21)&gt;1,NOT(ISBLANK(B21)))</formula>
    </cfRule>
    <cfRule type="expression" dxfId="291" priority="109694" stopIfTrue="1">
      <formula>AND(COUNTIF($A$1:$A$2232, B21)+COUNTIF($A$2235:$A$65521, B21)&gt;1,NOT(ISBLANK(B21)))</formula>
    </cfRule>
    <cfRule type="expression" dxfId="290" priority="109695" stopIfTrue="1">
      <formula>AND(COUNTIF($A$1:$A$2281, B21)+COUNTIF($A$2288:$A$65521, B21)&gt;1,NOT(ISBLANK(B21)))</formula>
    </cfRule>
    <cfRule type="expression" dxfId="289" priority="109696" stopIfTrue="1">
      <formula>AND(COUNTIF($A$1:$A$2289, B21)+COUNTIF($A$2291:$A$65521, B21)&gt;1,NOT(ISBLANK(B21)))</formula>
    </cfRule>
  </conditionalFormatting>
  <conditionalFormatting sqref="B24">
    <cfRule type="duplicateValues" dxfId="288" priority="109697" stopIfTrue="1"/>
    <cfRule type="duplicateValues" dxfId="287" priority="109698" stopIfTrue="1"/>
    <cfRule type="duplicateValues" dxfId="286" priority="109699" stopIfTrue="1"/>
    <cfRule type="duplicateValues" dxfId="285" priority="109700" stopIfTrue="1"/>
    <cfRule type="expression" dxfId="284" priority="109701" stopIfTrue="1">
      <formula>AND(COUNTIF($A$1:$A$2152, B24)+COUNTIF($A$2160:$A$65523, B24)&gt;1,NOT(ISBLANK(B24)))</formula>
    </cfRule>
    <cfRule type="expression" dxfId="283" priority="109702" stopIfTrue="1">
      <formula>AND(COUNTIF($A$1:$A$2234, B24)+COUNTIF($A$2237:$A$65523, B24)&gt;1,NOT(ISBLANK(B24)))</formula>
    </cfRule>
    <cfRule type="expression" dxfId="282" priority="109703" stopIfTrue="1">
      <formula>AND(COUNTIF($A$1:$A$2283, B24)+COUNTIF($A$2290:$A$65523, B24)&gt;1,NOT(ISBLANK(B24)))</formula>
    </cfRule>
    <cfRule type="expression" dxfId="281" priority="109704" stopIfTrue="1">
      <formula>AND(COUNTIF($A$1:$A$2291, B24)+COUNTIF($A$2293:$A$65523, B24)&gt;1,NOT(ISBLANK(B24)))</formula>
    </cfRule>
    <cfRule type="expression" dxfId="280" priority="109705" stopIfTrue="1">
      <formula>AND(COUNTIF($A$1:$A$2152, B24)+COUNTIF($A$2160:$A$65523, B24)&gt;1,NOT(ISBLANK(B24)))</formula>
    </cfRule>
    <cfRule type="expression" dxfId="279" priority="109706" stopIfTrue="1">
      <formula>AND(COUNTIF($A$1:$A$2234, B24)+COUNTIF($A$2237:$A$65523, B24)&gt;1,NOT(ISBLANK(B24)))</formula>
    </cfRule>
    <cfRule type="expression" dxfId="278" priority="109707" stopIfTrue="1">
      <formula>AND(COUNTIF($A$1:$A$2283, B24)+COUNTIF($A$2290:$A$65523, B24)&gt;1,NOT(ISBLANK(B24)))</formula>
    </cfRule>
    <cfRule type="expression" dxfId="277" priority="109708" stopIfTrue="1">
      <formula>AND(COUNTIF($A$1:$A$2291, B24)+COUNTIF($A$2293:$A$65523, B24)&gt;1,NOT(ISBLANK(B24)))</formula>
    </cfRule>
  </conditionalFormatting>
  <conditionalFormatting sqref="C16:C19">
    <cfRule type="duplicateValues" dxfId="276" priority="109898"/>
    <cfRule type="duplicateValues" dxfId="275" priority="109899" stopIfTrue="1"/>
    <cfRule type="expression" dxfId="274" priority="109900" stopIfTrue="1">
      <formula>AND(COUNTIF($B$1:$B$1711, C16)+COUNTIF($B$1713:$B$65139, C16)&gt;1,NOT(ISBLANK(C16)))</formula>
    </cfRule>
    <cfRule type="expression" dxfId="273" priority="109901" stopIfTrue="1">
      <formula>AND(COUNTIF($B$1:$B$1711, C16)+COUNTIF($B$1717:$B$65139, C16)&gt;1,NOT(ISBLANK(C16)))</formula>
    </cfRule>
    <cfRule type="expression" dxfId="272" priority="109902" stopIfTrue="1">
      <formula>AND(COUNTIF($B$1:$B$1711, C16)+COUNTIF($B$1724:$B$65139, C16)&gt;1,NOT(ISBLANK(C16)))</formula>
    </cfRule>
    <cfRule type="expression" dxfId="271" priority="109903" stopIfTrue="1">
      <formula>AND(COUNTIF($B$1:$B$1711, C16)+COUNTIF($B$1720:$B$65139, C16)&gt;1,NOT(ISBLANK(C16)))</formula>
    </cfRule>
  </conditionalFormatting>
  <conditionalFormatting sqref="C20:C23">
    <cfRule type="expression" dxfId="270" priority="109904" stopIfTrue="1">
      <formula>AND(COUNTIF($B$1:$B$2093, C20)+COUNTIF($B$2095:$B$65521, C20)&gt;1,NOT(ISBLANK(C20)))</formula>
    </cfRule>
    <cfRule type="expression" dxfId="269" priority="109905" stopIfTrue="1">
      <formula>AND(COUNTIF($B$1:$B$2093, C20)+COUNTIF($B$2099:$B$65521, C20)&gt;1,NOT(ISBLANK(C20)))</formula>
    </cfRule>
    <cfRule type="expression" dxfId="268" priority="109906" stopIfTrue="1">
      <formula>AND(COUNTIF($B$1:$B$2093, C20)+COUNTIF($B$2106:$B$65521, C20)&gt;1,NOT(ISBLANK(C20)))</formula>
    </cfRule>
    <cfRule type="expression" dxfId="267" priority="109907" stopIfTrue="1">
      <formula>AND(COUNTIF($B$1:$B$2093, C20)+COUNTIF($B$2102:$B$65521, C20)&gt;1,NOT(ISBLANK(C20)))</formula>
    </cfRule>
  </conditionalFormatting>
  <conditionalFormatting sqref="C24">
    <cfRule type="duplicateValues" dxfId="266" priority="109908" stopIfTrue="1"/>
    <cfRule type="expression" dxfId="265" priority="109909" stopIfTrue="1">
      <formula>AND(COUNTIF($B$1:$B$2095, C24)+COUNTIF($B$2097:$B$65523, C24)&gt;1,NOT(ISBLANK(C24)))</formula>
    </cfRule>
    <cfRule type="expression" dxfId="264" priority="109910" stopIfTrue="1">
      <formula>AND(COUNTIF($B$1:$B$2095, C24)+COUNTIF($B$2101:$B$65523, C24)&gt;1,NOT(ISBLANK(C24)))</formula>
    </cfRule>
    <cfRule type="expression" dxfId="263" priority="109911" stopIfTrue="1">
      <formula>AND(COUNTIF($B$1:$B$2095, C24)+COUNTIF($B$2108:$B$65523, C24)&gt;1,NOT(ISBLANK(C24)))</formula>
    </cfRule>
    <cfRule type="expression" dxfId="262" priority="109912" stopIfTrue="1">
      <formula>AND(COUNTIF($B$1:$B$2095, C24)+COUNTIF($B$2104:$B$65523, C24)&gt;1,NOT(ISBLANK(C24)))</formula>
    </cfRule>
  </conditionalFormatting>
  <conditionalFormatting sqref="D16:D19">
    <cfRule type="duplicateValues" dxfId="261" priority="109963" stopIfTrue="1"/>
    <cfRule type="expression" dxfId="260" priority="109964" stopIfTrue="1">
      <formula>AND(COUNTIF($C$1:$C$1707, D16)+COUNTIF($B$1713:$B$65139, D16)&gt;1,NOT(ISBLANK(D16)))</formula>
    </cfRule>
  </conditionalFormatting>
  <conditionalFormatting sqref="B14:C15">
    <cfRule type="duplicateValues" dxfId="259" priority="110066"/>
  </conditionalFormatting>
  <conditionalFormatting sqref="B14:D15">
    <cfRule type="duplicateValues" dxfId="258" priority="110067"/>
    <cfRule type="duplicateValues" dxfId="257" priority="110068"/>
  </conditionalFormatting>
  <conditionalFormatting sqref="B12:B13">
    <cfRule type="duplicateValues" dxfId="256" priority="110183"/>
    <cfRule type="duplicateValues" dxfId="255" priority="110184"/>
    <cfRule type="duplicateValues" dxfId="254" priority="110185"/>
    <cfRule type="duplicateValues" dxfId="253" priority="110186"/>
    <cfRule type="duplicateValues" dxfId="252" priority="110187"/>
    <cfRule type="duplicateValues" dxfId="251" priority="110188"/>
    <cfRule type="duplicateValues" dxfId="250" priority="110189"/>
    <cfRule type="duplicateValues" dxfId="249" priority="110190"/>
    <cfRule type="duplicateValues" dxfId="248" priority="110191"/>
    <cfRule type="duplicateValues" dxfId="247" priority="110192"/>
    <cfRule type="duplicateValues" dxfId="246" priority="110193"/>
    <cfRule type="duplicateValues" dxfId="245" priority="110194" stopIfTrue="1"/>
    <cfRule type="duplicateValues" dxfId="244" priority="110195" stopIfTrue="1"/>
    <cfRule type="expression" dxfId="243" priority="110196" stopIfTrue="1">
      <formula>AND(COUNTIF($A$1:$A$1744, B12)+COUNTIF($A$1752:$A$65115, B12)&gt;1,NOT(ISBLANK(B12)))</formula>
    </cfRule>
    <cfRule type="expression" dxfId="242" priority="110197" stopIfTrue="1">
      <formula>AND(COUNTIF($A$1:$A$1826, B12)+COUNTIF($A$1829:$A$65115, B12)&gt;1,NOT(ISBLANK(B12)))</formula>
    </cfRule>
    <cfRule type="duplicateValues" dxfId="241" priority="110198"/>
    <cfRule type="duplicateValues" dxfId="240" priority="110199"/>
    <cfRule type="duplicateValues" dxfId="239" priority="110200"/>
    <cfRule type="duplicateValues" dxfId="238" priority="110201"/>
    <cfRule type="duplicateValues" dxfId="237" priority="110202"/>
    <cfRule type="duplicateValues" dxfId="236" priority="110203"/>
    <cfRule type="duplicateValues" dxfId="235" priority="110204"/>
    <cfRule type="duplicateValues" dxfId="234" priority="110205"/>
    <cfRule type="duplicateValues" dxfId="233" priority="110206"/>
  </conditionalFormatting>
  <conditionalFormatting sqref="B14:B15">
    <cfRule type="duplicateValues" dxfId="232" priority="110207"/>
    <cfRule type="duplicateValues" dxfId="231" priority="110208"/>
    <cfRule type="duplicateValues" dxfId="230" priority="110209"/>
    <cfRule type="duplicateValues" dxfId="229" priority="110210"/>
    <cfRule type="duplicateValues" dxfId="228" priority="110211"/>
    <cfRule type="duplicateValues" dxfId="227" priority="110212"/>
    <cfRule type="duplicateValues" dxfId="226" priority="110213"/>
    <cfRule type="duplicateValues" dxfId="225" priority="110214"/>
    <cfRule type="duplicateValues" dxfId="224" priority="110215"/>
    <cfRule type="duplicateValues" dxfId="223" priority="110216"/>
    <cfRule type="duplicateValues" dxfId="222" priority="110217"/>
    <cfRule type="duplicateValues" dxfId="221" priority="110218" stopIfTrue="1"/>
    <cfRule type="duplicateValues" dxfId="220" priority="110219" stopIfTrue="1"/>
    <cfRule type="expression" dxfId="219" priority="110220" stopIfTrue="1">
      <formula>AND(COUNTIF($A$1:$A$1767, B14)+COUNTIF($A$1775:$A$65138, B14)&gt;1,NOT(ISBLANK(B14)))</formula>
    </cfRule>
    <cfRule type="expression" dxfId="218" priority="110221" stopIfTrue="1">
      <formula>AND(COUNTIF($A$1:$A$1849, B14)+COUNTIF($A$1852:$A$65138, B14)&gt;1,NOT(ISBLANK(B14)))</formula>
    </cfRule>
    <cfRule type="duplicateValues" dxfId="217" priority="110222"/>
    <cfRule type="duplicateValues" dxfId="216" priority="110223"/>
    <cfRule type="duplicateValues" dxfId="215" priority="110224"/>
    <cfRule type="duplicateValues" dxfId="214" priority="110225"/>
    <cfRule type="duplicateValues" dxfId="213" priority="110226"/>
    <cfRule type="duplicateValues" dxfId="212" priority="110227"/>
    <cfRule type="duplicateValues" dxfId="211" priority="110228"/>
    <cfRule type="duplicateValues" dxfId="210" priority="110229"/>
    <cfRule type="duplicateValues" dxfId="209" priority="110230"/>
  </conditionalFormatting>
  <conditionalFormatting sqref="C12:C13">
    <cfRule type="duplicateValues" dxfId="208" priority="110308"/>
    <cfRule type="duplicateValues" dxfId="207" priority="110309" stopIfTrue="1"/>
    <cfRule type="expression" dxfId="206" priority="110310" stopIfTrue="1">
      <formula>AND(COUNTIF($B$1:$B$1687, C12)+COUNTIF($B$1689:$B$65115, C12)&gt;1,NOT(ISBLANK(C12)))</formula>
    </cfRule>
    <cfRule type="expression" dxfId="205" priority="110311" stopIfTrue="1">
      <formula>AND(COUNTIF($B$1:$B$1687, C12)+COUNTIF($B$1693:$B$65115, C12)&gt;1,NOT(ISBLANK(C12)))</formula>
    </cfRule>
    <cfRule type="expression" dxfId="204" priority="110312" stopIfTrue="1">
      <formula>AND(COUNTIF($B$1:$B$1687, C12)+COUNTIF($B$1700:$B$65115, C12)&gt;1,NOT(ISBLANK(C12)))</formula>
    </cfRule>
    <cfRule type="expression" dxfId="203" priority="110313" stopIfTrue="1">
      <formula>AND(COUNTIF($B$1:$B$1687, C12)+COUNTIF($B$1696:$B$65115, C12)&gt;1,NOT(ISBLANK(C12)))</formula>
    </cfRule>
  </conditionalFormatting>
  <conditionalFormatting sqref="C14:C15">
    <cfRule type="duplicateValues" dxfId="202" priority="110314"/>
    <cfRule type="duplicateValues" dxfId="201" priority="110315" stopIfTrue="1"/>
    <cfRule type="expression" dxfId="200" priority="110316" stopIfTrue="1">
      <formula>AND(COUNTIF($B$1:$B$1710, C14)+COUNTIF($B$1712:$B$65138, C14)&gt;1,NOT(ISBLANK(C14)))</formula>
    </cfRule>
    <cfRule type="expression" dxfId="199" priority="110317" stopIfTrue="1">
      <formula>AND(COUNTIF($B$1:$B$1710, C14)+COUNTIF($B$1716:$B$65138, C14)&gt;1,NOT(ISBLANK(C14)))</formula>
    </cfRule>
    <cfRule type="expression" dxfId="198" priority="110318" stopIfTrue="1">
      <formula>AND(COUNTIF($B$1:$B$1710, C14)+COUNTIF($B$1723:$B$65138, C14)&gt;1,NOT(ISBLANK(C14)))</formula>
    </cfRule>
    <cfRule type="expression" dxfId="197" priority="110319" stopIfTrue="1">
      <formula>AND(COUNTIF($B$1:$B$1710, C14)+COUNTIF($B$1719:$B$65138, C14)&gt;1,NOT(ISBLANK(C14)))</formula>
    </cfRule>
  </conditionalFormatting>
  <conditionalFormatting sqref="D12:D13">
    <cfRule type="duplicateValues" dxfId="196" priority="110362" stopIfTrue="1"/>
    <cfRule type="expression" dxfId="195" priority="110363" stopIfTrue="1">
      <formula>AND(COUNTIF($C$1:$C$1683, D12)+COUNTIF($B$1689:$B$65115, D12)&gt;1,NOT(ISBLANK(D12)))</formula>
    </cfRule>
  </conditionalFormatting>
  <conditionalFormatting sqref="D14:D15">
    <cfRule type="duplicateValues" dxfId="194" priority="110364" stopIfTrue="1"/>
    <cfRule type="expression" dxfId="193" priority="110365" stopIfTrue="1">
      <formula>AND(COUNTIF($C$1:$C$1706, D14)+COUNTIF($B$1712:$B$65138, D14)&gt;1,NOT(ISBLANK(D14)))</formula>
    </cfRule>
  </conditionalFormatting>
  <conditionalFormatting sqref="B4:B13">
    <cfRule type="duplicateValues" dxfId="192" priority="110368"/>
  </conditionalFormatting>
  <conditionalFormatting sqref="B4:B19">
    <cfRule type="duplicateValues" dxfId="191" priority="110470"/>
  </conditionalFormatting>
  <conditionalFormatting sqref="B4:B8">
    <cfRule type="duplicateValues" dxfId="190" priority="110472"/>
    <cfRule type="duplicateValues" dxfId="189" priority="110473"/>
    <cfRule type="duplicateValues" dxfId="188" priority="110474"/>
    <cfRule type="duplicateValues" dxfId="187" priority="110475"/>
    <cfRule type="duplicateValues" dxfId="186" priority="110476"/>
    <cfRule type="duplicateValues" dxfId="185" priority="110477"/>
    <cfRule type="duplicateValues" dxfId="184" priority="110478"/>
    <cfRule type="duplicateValues" dxfId="183" priority="110479" stopIfTrue="1"/>
    <cfRule type="duplicateValues" dxfId="182" priority="110480" stopIfTrue="1"/>
    <cfRule type="expression" dxfId="181" priority="110481" stopIfTrue="1">
      <formula>AND(COUNTIF($A$1:$A$1707, B4)+COUNTIF($A$1715:$A$65078, B4)&gt;1,NOT(ISBLANK(B4)))</formula>
    </cfRule>
    <cfRule type="expression" dxfId="180" priority="110482" stopIfTrue="1">
      <formula>AND(COUNTIF($A$1:$A$1789, B4)+COUNTIF($A$1792:$A$65078, B4)&gt;1,NOT(ISBLANK(B4)))</formula>
    </cfRule>
    <cfRule type="duplicateValues" dxfId="179" priority="110483"/>
    <cfRule type="duplicateValues" dxfId="178" priority="110484"/>
    <cfRule type="duplicateValues" dxfId="177" priority="110485"/>
    <cfRule type="duplicateValues" dxfId="176" priority="110486"/>
    <cfRule type="duplicateValues" dxfId="175" priority="110487"/>
    <cfRule type="duplicateValues" dxfId="174" priority="110488"/>
  </conditionalFormatting>
  <conditionalFormatting sqref="B4:B28">
    <cfRule type="duplicateValues" dxfId="173" priority="110489"/>
  </conditionalFormatting>
  <conditionalFormatting sqref="B9">
    <cfRule type="duplicateValues" dxfId="172" priority="110491"/>
    <cfRule type="duplicateValues" dxfId="171" priority="110492"/>
    <cfRule type="duplicateValues" dxfId="170" priority="110493"/>
    <cfRule type="duplicateValues" dxfId="169" priority="110494"/>
    <cfRule type="duplicateValues" dxfId="168" priority="110495"/>
    <cfRule type="duplicateValues" dxfId="167" priority="110496"/>
    <cfRule type="duplicateValues" dxfId="166" priority="110497"/>
    <cfRule type="duplicateValues" dxfId="165" priority="110498"/>
    <cfRule type="duplicateValues" dxfId="164" priority="110499"/>
    <cfRule type="duplicateValues" dxfId="163" priority="110500"/>
    <cfRule type="duplicateValues" dxfId="162" priority="110501"/>
    <cfRule type="duplicateValues" dxfId="161" priority="110502" stopIfTrue="1"/>
    <cfRule type="duplicateValues" dxfId="160" priority="110503" stopIfTrue="1"/>
    <cfRule type="expression" dxfId="159" priority="110504" stopIfTrue="1">
      <formula>AND(COUNTIF($A$1:$A$1721, B9)+COUNTIF($A$1729:$A$65092, B9)&gt;1,NOT(ISBLANK(B9)))</formula>
    </cfRule>
    <cfRule type="expression" dxfId="158" priority="110505" stopIfTrue="1">
      <formula>AND(COUNTIF($A$1:$A$1803, B9)+COUNTIF($A$1806:$A$65092, B9)&gt;1,NOT(ISBLANK(B9)))</formula>
    </cfRule>
    <cfRule type="duplicateValues" dxfId="157" priority="110506"/>
    <cfRule type="duplicateValues" dxfId="156" priority="110507"/>
    <cfRule type="duplicateValues" dxfId="155" priority="110508"/>
    <cfRule type="duplicateValues" dxfId="154" priority="110509"/>
    <cfRule type="duplicateValues" dxfId="153" priority="110510"/>
    <cfRule type="duplicateValues" dxfId="152" priority="110511"/>
    <cfRule type="duplicateValues" dxfId="151" priority="110512"/>
    <cfRule type="duplicateValues" dxfId="150" priority="110513"/>
  </conditionalFormatting>
  <conditionalFormatting sqref="B10">
    <cfRule type="duplicateValues" dxfId="149" priority="110514"/>
    <cfRule type="duplicateValues" dxfId="148" priority="110515"/>
    <cfRule type="duplicateValues" dxfId="147" priority="110516"/>
    <cfRule type="duplicateValues" dxfId="146" priority="110517"/>
    <cfRule type="duplicateValues" dxfId="145" priority="110518"/>
    <cfRule type="duplicateValues" dxfId="144" priority="110519"/>
    <cfRule type="duplicateValues" dxfId="143" priority="110520"/>
    <cfRule type="duplicateValues" dxfId="142" priority="110521"/>
    <cfRule type="duplicateValues" dxfId="141" priority="110522"/>
    <cfRule type="duplicateValues" dxfId="140" priority="110523"/>
    <cfRule type="duplicateValues" dxfId="139" priority="110524"/>
    <cfRule type="duplicateValues" dxfId="138" priority="110525" stopIfTrue="1"/>
    <cfRule type="duplicateValues" dxfId="137" priority="110526" stopIfTrue="1"/>
    <cfRule type="expression" dxfId="136" priority="110527" stopIfTrue="1">
      <formula>AND(COUNTIF($A$1:$A$1751, B10)+COUNTIF($A$1759:$A$65122, B10)&gt;1,NOT(ISBLANK(B10)))</formula>
    </cfRule>
    <cfRule type="expression" dxfId="135" priority="110528" stopIfTrue="1">
      <formula>AND(COUNTIF($A$1:$A$1833, B10)+COUNTIF($A$1836:$A$65122, B10)&gt;1,NOT(ISBLANK(B10)))</formula>
    </cfRule>
    <cfRule type="duplicateValues" dxfId="134" priority="110529"/>
    <cfRule type="duplicateValues" dxfId="133" priority="110530"/>
    <cfRule type="duplicateValues" dxfId="132" priority="110531"/>
    <cfRule type="duplicateValues" dxfId="131" priority="110532"/>
    <cfRule type="duplicateValues" dxfId="130" priority="110533"/>
    <cfRule type="duplicateValues" dxfId="129" priority="110534"/>
    <cfRule type="duplicateValues" dxfId="128" priority="110535"/>
    <cfRule type="duplicateValues" dxfId="127" priority="110536"/>
  </conditionalFormatting>
  <conditionalFormatting sqref="B11">
    <cfRule type="duplicateValues" dxfId="126" priority="110537"/>
    <cfRule type="duplicateValues" dxfId="125" priority="110538"/>
    <cfRule type="duplicateValues" dxfId="124" priority="110539"/>
    <cfRule type="duplicateValues" dxfId="123" priority="110540"/>
    <cfRule type="duplicateValues" dxfId="122" priority="110541"/>
    <cfRule type="duplicateValues" dxfId="121" priority="110542"/>
    <cfRule type="duplicateValues" dxfId="120" priority="110543"/>
    <cfRule type="duplicateValues" dxfId="119" priority="110544"/>
    <cfRule type="duplicateValues" dxfId="118" priority="110545"/>
    <cfRule type="duplicateValues" dxfId="117" priority="110546"/>
    <cfRule type="duplicateValues" dxfId="116" priority="110547"/>
    <cfRule type="duplicateValues" dxfId="115" priority="110548" stopIfTrue="1"/>
    <cfRule type="duplicateValues" dxfId="114" priority="110549" stopIfTrue="1"/>
    <cfRule type="expression" dxfId="113" priority="110550" stopIfTrue="1">
      <formula>AND(COUNTIF($A$1:$A$1764, B11)+COUNTIF($A$1772:$A$65135, B11)&gt;1,NOT(ISBLANK(B11)))</formula>
    </cfRule>
    <cfRule type="expression" dxfId="112" priority="110551" stopIfTrue="1">
      <formula>AND(COUNTIF($A$1:$A$1846, B11)+COUNTIF($A$1849:$A$65135, B11)&gt;1,NOT(ISBLANK(B11)))</formula>
    </cfRule>
    <cfRule type="duplicateValues" dxfId="111" priority="110552"/>
    <cfRule type="duplicateValues" dxfId="110" priority="110553"/>
    <cfRule type="duplicateValues" dxfId="109" priority="110554"/>
    <cfRule type="duplicateValues" dxfId="108" priority="110555"/>
    <cfRule type="duplicateValues" dxfId="107" priority="110556"/>
    <cfRule type="duplicateValues" dxfId="106" priority="110557"/>
    <cfRule type="duplicateValues" dxfId="105" priority="110558"/>
    <cfRule type="duplicateValues" dxfId="104" priority="110559"/>
  </conditionalFormatting>
  <conditionalFormatting sqref="C4:C8">
    <cfRule type="duplicateValues" dxfId="103" priority="110560"/>
    <cfRule type="duplicateValues" dxfId="102" priority="110561" stopIfTrue="1"/>
    <cfRule type="expression" dxfId="101" priority="110562" stopIfTrue="1">
      <formula>AND(COUNTIF($B$1:$B$1650, C4)+COUNTIF($B$1652:$B$65078, C4)&gt;1,NOT(ISBLANK(C4)))</formula>
    </cfRule>
    <cfRule type="expression" dxfId="100" priority="110563" stopIfTrue="1">
      <formula>AND(COUNTIF($B$1:$B$1650, C4)+COUNTIF($B$1656:$B$65078, C4)&gt;1,NOT(ISBLANK(C4)))</formula>
    </cfRule>
    <cfRule type="expression" dxfId="99" priority="110564" stopIfTrue="1">
      <formula>AND(COUNTIF($B$1:$B$1650, C4)+COUNTIF($B$1663:$B$65078, C4)&gt;1,NOT(ISBLANK(C4)))</formula>
    </cfRule>
    <cfRule type="expression" dxfId="98" priority="110565" stopIfTrue="1">
      <formula>AND(COUNTIF($B$1:$B$1650, C4)+COUNTIF($B$1659:$B$65078, C4)&gt;1,NOT(ISBLANK(C4)))</formula>
    </cfRule>
  </conditionalFormatting>
  <conditionalFormatting sqref="C6">
    <cfRule type="duplicateValues" dxfId="97" priority="110566" stopIfTrue="1"/>
    <cfRule type="expression" dxfId="96" priority="110567" stopIfTrue="1">
      <formula>AND(COUNTIF($B$1:$B$1743, C6)+COUNTIF($B$1745:$B$65171, C6)&gt;1,NOT(ISBLANK(C6)))</formula>
    </cfRule>
    <cfRule type="expression" dxfId="95" priority="110568" stopIfTrue="1">
      <formula>AND(COUNTIF($B$1:$B$1743, C6)+COUNTIF($B$1749:$B$65171, C6)&gt;1,NOT(ISBLANK(C6)))</formula>
    </cfRule>
    <cfRule type="expression" dxfId="94" priority="110569" stopIfTrue="1">
      <formula>AND(COUNTIF($B$1:$B$1743, C6)+COUNTIF($B$1756:$B$65171, C6)&gt;1,NOT(ISBLANK(C6)))</formula>
    </cfRule>
    <cfRule type="expression" dxfId="93" priority="110570" stopIfTrue="1">
      <formula>AND(COUNTIF($B$1:$B$1743, C6)+COUNTIF($B$1752:$B$65171, C6)&gt;1,NOT(ISBLANK(C6)))</formula>
    </cfRule>
  </conditionalFormatting>
  <conditionalFormatting sqref="C7">
    <cfRule type="duplicateValues" dxfId="92" priority="110571"/>
    <cfRule type="duplicateValues" dxfId="91" priority="110572" stopIfTrue="1"/>
    <cfRule type="expression" dxfId="90" priority="110573" stopIfTrue="1">
      <formula>AND(COUNTIF($B$1:$B$1672, C7)+COUNTIF($B$1674:$B$65100, C7)&gt;1,NOT(ISBLANK(C7)))</formula>
    </cfRule>
    <cfRule type="expression" dxfId="89" priority="110574" stopIfTrue="1">
      <formula>AND(COUNTIF($B$1:$B$1672, C7)+COUNTIF($B$1678:$B$65100, C7)&gt;1,NOT(ISBLANK(C7)))</formula>
    </cfRule>
    <cfRule type="expression" dxfId="88" priority="110575" stopIfTrue="1">
      <formula>AND(COUNTIF($B$1:$B$1672, C7)+COUNTIF($B$1685:$B$65100, C7)&gt;1,NOT(ISBLANK(C7)))</formula>
    </cfRule>
    <cfRule type="expression" dxfId="87" priority="110576" stopIfTrue="1">
      <formula>AND(COUNTIF($B$1:$B$1672, C7)+COUNTIF($B$1681:$B$65100, C7)&gt;1,NOT(ISBLANK(C7)))</formula>
    </cfRule>
    <cfRule type="duplicateValues" dxfId="86" priority="110577" stopIfTrue="1"/>
    <cfRule type="expression" dxfId="85" priority="110578" stopIfTrue="1">
      <formula>AND(COUNTIF($B$1:$B$1780, C7)+COUNTIF($B$1782:$B$65208, C7)&gt;1,NOT(ISBLANK(C7)))</formula>
    </cfRule>
    <cfRule type="expression" dxfId="84" priority="110579" stopIfTrue="1">
      <formula>AND(COUNTIF($B$1:$B$1780, C7)+COUNTIF($B$1786:$B$65208, C7)&gt;1,NOT(ISBLANK(C7)))</formula>
    </cfRule>
    <cfRule type="expression" dxfId="83" priority="110580" stopIfTrue="1">
      <formula>AND(COUNTIF($B$1:$B$1780, C7)+COUNTIF($B$1793:$B$65208, C7)&gt;1,NOT(ISBLANK(C7)))</formula>
    </cfRule>
    <cfRule type="expression" dxfId="82" priority="110581" stopIfTrue="1">
      <formula>AND(COUNTIF($B$1:$B$1780, C7)+COUNTIF($B$1789:$B$65208, C7)&gt;1,NOT(ISBLANK(C7)))</formula>
    </cfRule>
    <cfRule type="duplicateValues" dxfId="81" priority="110582" stopIfTrue="1"/>
    <cfRule type="expression" dxfId="80" priority="110583" stopIfTrue="1">
      <formula>AND(COUNTIF($B$1:$B$1678, C7)+COUNTIF($B$1680:$B$65106, C7)&gt;1,NOT(ISBLANK(C7)))</formula>
    </cfRule>
    <cfRule type="expression" dxfId="79" priority="110584" stopIfTrue="1">
      <formula>AND(COUNTIF($B$1:$B$1678, C7)+COUNTIF($B$1684:$B$65106, C7)&gt;1,NOT(ISBLANK(C7)))</formula>
    </cfRule>
    <cfRule type="expression" dxfId="78" priority="110585" stopIfTrue="1">
      <formula>AND(COUNTIF($B$1:$B$1678, C7)+COUNTIF($B$1691:$B$65106, C7)&gt;1,NOT(ISBLANK(C7)))</formula>
    </cfRule>
    <cfRule type="expression" dxfId="77" priority="110586" stopIfTrue="1">
      <formula>AND(COUNTIF($B$1:$B$1678, C7)+COUNTIF($B$1687:$B$65106, C7)&gt;1,NOT(ISBLANK(C7)))</formula>
    </cfRule>
    <cfRule type="duplicateValues" dxfId="76" priority="110587" stopIfTrue="1"/>
    <cfRule type="expression" dxfId="75" priority="110588" stopIfTrue="1">
      <formula>AND(COUNTIF($B$1:$B$1786, C7)+COUNTIF($B$1788:$B$65214, C7)&gt;1,NOT(ISBLANK(C7)))</formula>
    </cfRule>
    <cfRule type="expression" dxfId="74" priority="110589" stopIfTrue="1">
      <formula>AND(COUNTIF($B$1:$B$1786, C7)+COUNTIF($B$1792:$B$65214, C7)&gt;1,NOT(ISBLANK(C7)))</formula>
    </cfRule>
    <cfRule type="expression" dxfId="73" priority="110590" stopIfTrue="1">
      <formula>AND(COUNTIF($B$1:$B$1786, C7)+COUNTIF($B$1799:$B$65214, C7)&gt;1,NOT(ISBLANK(C7)))</formula>
    </cfRule>
    <cfRule type="expression" dxfId="72" priority="110591" stopIfTrue="1">
      <formula>AND(COUNTIF($B$1:$B$1786, C7)+COUNTIF($B$1795:$B$65214, C7)&gt;1,NOT(ISBLANK(C7)))</formula>
    </cfRule>
  </conditionalFormatting>
  <conditionalFormatting sqref="C8">
    <cfRule type="duplicateValues" dxfId="71" priority="110592" stopIfTrue="1"/>
    <cfRule type="expression" dxfId="70" priority="110593" stopIfTrue="1">
      <formula>AND(COUNTIF($B$1:$B$1687, C8)+COUNTIF($B$1689:$B$65115, C8)&gt;1,NOT(ISBLANK(C8)))</formula>
    </cfRule>
    <cfRule type="expression" dxfId="69" priority="110594" stopIfTrue="1">
      <formula>AND(COUNTIF($B$1:$B$1687, C8)+COUNTIF($B$1693:$B$65115, C8)&gt;1,NOT(ISBLANK(C8)))</formula>
    </cfRule>
    <cfRule type="expression" dxfId="68" priority="110595" stopIfTrue="1">
      <formula>AND(COUNTIF($B$1:$B$1687, C8)+COUNTIF($B$1700:$B$65115, C8)&gt;1,NOT(ISBLANK(C8)))</formula>
    </cfRule>
    <cfRule type="expression" dxfId="67" priority="110596" stopIfTrue="1">
      <formula>AND(COUNTIF($B$1:$B$1687, C8)+COUNTIF($B$1696:$B$65115, C8)&gt;1,NOT(ISBLANK(C8)))</formula>
    </cfRule>
    <cfRule type="duplicateValues" dxfId="66" priority="110597" stopIfTrue="1"/>
    <cfRule type="expression" dxfId="65" priority="110598" stopIfTrue="1">
      <formula>AND(COUNTIF($B$1:$B$1795, C8)+COUNTIF($B$1797:$B$65223, C8)&gt;1,NOT(ISBLANK(C8)))</formula>
    </cfRule>
    <cfRule type="expression" dxfId="64" priority="110599" stopIfTrue="1">
      <formula>AND(COUNTIF($B$1:$B$1795, C8)+COUNTIF($B$1801:$B$65223, C8)&gt;1,NOT(ISBLANK(C8)))</formula>
    </cfRule>
    <cfRule type="expression" dxfId="63" priority="110600" stopIfTrue="1">
      <formula>AND(COUNTIF($B$1:$B$1795, C8)+COUNTIF($B$1808:$B$65223, C8)&gt;1,NOT(ISBLANK(C8)))</formula>
    </cfRule>
    <cfRule type="expression" dxfId="62" priority="110601" stopIfTrue="1">
      <formula>AND(COUNTIF($B$1:$B$1795, C8)+COUNTIF($B$1804:$B$65223, C8)&gt;1,NOT(ISBLANK(C8)))</formula>
    </cfRule>
    <cfRule type="duplicateValues" dxfId="61" priority="110602" stopIfTrue="1"/>
    <cfRule type="expression" dxfId="60" priority="110603" stopIfTrue="1">
      <formula>AND(COUNTIF($B$1:$B$1693, C8)+COUNTIF($B$1695:$B$65121, C8)&gt;1,NOT(ISBLANK(C8)))</formula>
    </cfRule>
    <cfRule type="expression" dxfId="59" priority="110604" stopIfTrue="1">
      <formula>AND(COUNTIF($B$1:$B$1693, C8)+COUNTIF($B$1699:$B$65121, C8)&gt;1,NOT(ISBLANK(C8)))</formula>
    </cfRule>
    <cfRule type="expression" dxfId="58" priority="110605" stopIfTrue="1">
      <formula>AND(COUNTIF($B$1:$B$1693, C8)+COUNTIF($B$1706:$B$65121, C8)&gt;1,NOT(ISBLANK(C8)))</formula>
    </cfRule>
    <cfRule type="expression" dxfId="57" priority="110606" stopIfTrue="1">
      <formula>AND(COUNTIF($B$1:$B$1693, C8)+COUNTIF($B$1702:$B$65121, C8)&gt;1,NOT(ISBLANK(C8)))</formula>
    </cfRule>
    <cfRule type="duplicateValues" dxfId="56" priority="110607" stopIfTrue="1"/>
    <cfRule type="expression" dxfId="55" priority="110608" stopIfTrue="1">
      <formula>AND(COUNTIF($B$1:$B$1801, C8)+COUNTIF($B$1803:$B$65229, C8)&gt;1,NOT(ISBLANK(C8)))</formula>
    </cfRule>
    <cfRule type="expression" dxfId="54" priority="110609" stopIfTrue="1">
      <formula>AND(COUNTIF($B$1:$B$1801, C8)+COUNTIF($B$1807:$B$65229, C8)&gt;1,NOT(ISBLANK(C8)))</formula>
    </cfRule>
    <cfRule type="expression" dxfId="53" priority="110610" stopIfTrue="1">
      <formula>AND(COUNTIF($B$1:$B$1801, C8)+COUNTIF($B$1814:$B$65229, C8)&gt;1,NOT(ISBLANK(C8)))</formula>
    </cfRule>
    <cfRule type="expression" dxfId="52" priority="110611" stopIfTrue="1">
      <formula>AND(COUNTIF($B$1:$B$1801, C8)+COUNTIF($B$1810:$B$65229, C8)&gt;1,NOT(ISBLANK(C8)))</formula>
    </cfRule>
    <cfRule type="duplicateValues" dxfId="51" priority="110612"/>
  </conditionalFormatting>
  <conditionalFormatting sqref="C9">
    <cfRule type="duplicateValues" dxfId="50" priority="110613"/>
    <cfRule type="duplicateValues" dxfId="49" priority="110614" stopIfTrue="1"/>
    <cfRule type="expression" dxfId="48" priority="110615" stopIfTrue="1">
      <formula>AND(COUNTIF($B$1:$B$1664, C9)+COUNTIF($B$1666:$B$65092, C9)&gt;1,NOT(ISBLANK(C9)))</formula>
    </cfRule>
    <cfRule type="expression" dxfId="47" priority="110616" stopIfTrue="1">
      <formula>AND(COUNTIF($B$1:$B$1664, C9)+COUNTIF($B$1670:$B$65092, C9)&gt;1,NOT(ISBLANK(C9)))</formula>
    </cfRule>
    <cfRule type="expression" dxfId="46" priority="110617" stopIfTrue="1">
      <formula>AND(COUNTIF($B$1:$B$1664, C9)+COUNTIF($B$1677:$B$65092, C9)&gt;1,NOT(ISBLANK(C9)))</formula>
    </cfRule>
    <cfRule type="expression" dxfId="45" priority="110618" stopIfTrue="1">
      <formula>AND(COUNTIF($B$1:$B$1664, C9)+COUNTIF($B$1673:$B$65092, C9)&gt;1,NOT(ISBLANK(C9)))</formula>
    </cfRule>
  </conditionalFormatting>
  <conditionalFormatting sqref="C10">
    <cfRule type="duplicateValues" dxfId="44" priority="110619"/>
    <cfRule type="duplicateValues" dxfId="43" priority="110620" stopIfTrue="1"/>
    <cfRule type="expression" dxfId="42" priority="110621" stopIfTrue="1">
      <formula>AND(COUNTIF($B$1:$B$1694, C10)+COUNTIF($B$1696:$B$65122, C10)&gt;1,NOT(ISBLANK(C10)))</formula>
    </cfRule>
    <cfRule type="expression" dxfId="41" priority="110622" stopIfTrue="1">
      <formula>AND(COUNTIF($B$1:$B$1694, C10)+COUNTIF($B$1700:$B$65122, C10)&gt;1,NOT(ISBLANK(C10)))</formula>
    </cfRule>
    <cfRule type="expression" dxfId="40" priority="110623" stopIfTrue="1">
      <formula>AND(COUNTIF($B$1:$B$1694, C10)+COUNTIF($B$1707:$B$65122, C10)&gt;1,NOT(ISBLANK(C10)))</formula>
    </cfRule>
    <cfRule type="expression" dxfId="39" priority="110624" stopIfTrue="1">
      <formula>AND(COUNTIF($B$1:$B$1694, C10)+COUNTIF($B$1703:$B$65122, C10)&gt;1,NOT(ISBLANK(C10)))</formula>
    </cfRule>
  </conditionalFormatting>
  <conditionalFormatting sqref="C11">
    <cfRule type="duplicateValues" dxfId="38" priority="110625"/>
    <cfRule type="duplicateValues" dxfId="37" priority="110626" stopIfTrue="1"/>
    <cfRule type="expression" dxfId="36" priority="110627" stopIfTrue="1">
      <formula>AND(COUNTIF($B$1:$B$1707, C11)+COUNTIF($B$1709:$B$65135, C11)&gt;1,NOT(ISBLANK(C11)))</formula>
    </cfRule>
    <cfRule type="expression" dxfId="35" priority="110628" stopIfTrue="1">
      <formula>AND(COUNTIF($B$1:$B$1707, C11)+COUNTIF($B$1713:$B$65135, C11)&gt;1,NOT(ISBLANK(C11)))</formula>
    </cfRule>
    <cfRule type="expression" dxfId="34" priority="110629" stopIfTrue="1">
      <formula>AND(COUNTIF($B$1:$B$1707, C11)+COUNTIF($B$1720:$B$65135, C11)&gt;1,NOT(ISBLANK(C11)))</formula>
    </cfRule>
    <cfRule type="expression" dxfId="33" priority="110630" stopIfTrue="1">
      <formula>AND(COUNTIF($B$1:$B$1707, C11)+COUNTIF($B$1716:$B$65135, C11)&gt;1,NOT(ISBLANK(C11)))</formula>
    </cfRule>
  </conditionalFormatting>
  <conditionalFormatting sqref="D4:D8">
    <cfRule type="duplicateValues" dxfId="32" priority="110631" stopIfTrue="1"/>
    <cfRule type="expression" dxfId="31" priority="110632" stopIfTrue="1">
      <formula>AND(COUNTIF($C$1:$C$1646, D4)+COUNTIF($B$1652:$B$65078, D4)&gt;1,NOT(ISBLANK(D4)))</formula>
    </cfRule>
  </conditionalFormatting>
  <conditionalFormatting sqref="D6">
    <cfRule type="duplicateValues" dxfId="30" priority="110633" stopIfTrue="1"/>
    <cfRule type="expression" dxfId="29" priority="110634" stopIfTrue="1">
      <formula>AND(COUNTIF($C$1:$C$1739, D6)+COUNTIF($B$1745:$B$65171, D6)&gt;1,NOT(ISBLANK(D6)))</formula>
    </cfRule>
  </conditionalFormatting>
  <conditionalFormatting sqref="D7">
    <cfRule type="duplicateValues" dxfId="28" priority="110635" stopIfTrue="1"/>
    <cfRule type="expression" dxfId="27" priority="110636" stopIfTrue="1">
      <formula>AND(COUNTIF($C$1:$C$1668, D7)+COUNTIF($B$1674:$B$65100, D7)&gt;1,NOT(ISBLANK(D7)))</formula>
    </cfRule>
    <cfRule type="duplicateValues" dxfId="26" priority="110637" stopIfTrue="1"/>
    <cfRule type="expression" dxfId="25" priority="110638" stopIfTrue="1">
      <formula>AND(COUNTIF($C$1:$C$1776, D7)+COUNTIF($B$1782:$B$65208, D7)&gt;1,NOT(ISBLANK(D7)))</formula>
    </cfRule>
    <cfRule type="duplicateValues" dxfId="24" priority="110639" stopIfTrue="1"/>
    <cfRule type="expression" dxfId="23" priority="110640" stopIfTrue="1">
      <formula>AND(COUNTIF($C$1:$C$1674, D7)+COUNTIF($B$1680:$B$65106, D7)&gt;1,NOT(ISBLANK(D7)))</formula>
    </cfRule>
    <cfRule type="duplicateValues" dxfId="22" priority="110641" stopIfTrue="1"/>
    <cfRule type="expression" dxfId="21" priority="110642" stopIfTrue="1">
      <formula>AND(COUNTIF($C$1:$C$1782, D7)+COUNTIF($B$1788:$B$65214, D7)&gt;1,NOT(ISBLANK(D7)))</formula>
    </cfRule>
  </conditionalFormatting>
  <conditionalFormatting sqref="D8">
    <cfRule type="duplicateValues" dxfId="20" priority="110643" stopIfTrue="1"/>
    <cfRule type="expression" dxfId="19" priority="110644" stopIfTrue="1">
      <formula>AND(COUNTIF($C$1:$C$1683, D8)+COUNTIF($B$1689:$B$65115, D8)&gt;1,NOT(ISBLANK(D8)))</formula>
    </cfRule>
    <cfRule type="duplicateValues" dxfId="18" priority="110645" stopIfTrue="1"/>
    <cfRule type="expression" dxfId="17" priority="110646" stopIfTrue="1">
      <formula>AND(COUNTIF($C$1:$C$1791, D8)+COUNTIF($B$1797:$B$65223, D8)&gt;1,NOT(ISBLANK(D8)))</formula>
    </cfRule>
    <cfRule type="duplicateValues" dxfId="16" priority="110647" stopIfTrue="1"/>
    <cfRule type="expression" dxfId="15" priority="110648" stopIfTrue="1">
      <formula>AND(COUNTIF($C$1:$C$1689, D8)+COUNTIF($B$1695:$B$65121, D8)&gt;1,NOT(ISBLANK(D8)))</formula>
    </cfRule>
    <cfRule type="duplicateValues" dxfId="14" priority="110649" stopIfTrue="1"/>
    <cfRule type="expression" dxfId="13" priority="110650" stopIfTrue="1">
      <formula>AND(COUNTIF($C$1:$C$1797, D8)+COUNTIF($B$1803:$B$65229, D8)&gt;1,NOT(ISBLANK(D8)))</formula>
    </cfRule>
  </conditionalFormatting>
  <conditionalFormatting sqref="D9">
    <cfRule type="duplicateValues" dxfId="12" priority="110651" stopIfTrue="1"/>
    <cfRule type="expression" dxfId="11" priority="110652" stopIfTrue="1">
      <formula>AND(COUNTIF($C$1:$C$1660, D9)+COUNTIF($B$1666:$B$65092, D9)&gt;1,NOT(ISBLANK(D9)))</formula>
    </cfRule>
  </conditionalFormatting>
  <conditionalFormatting sqref="D10">
    <cfRule type="duplicateValues" dxfId="10" priority="110653" stopIfTrue="1"/>
    <cfRule type="expression" dxfId="9" priority="110654" stopIfTrue="1">
      <formula>AND(COUNTIF($C$1:$C$1690, D10)+COUNTIF($B$1696:$B$65122, D10)&gt;1,NOT(ISBLANK(D10)))</formula>
    </cfRule>
  </conditionalFormatting>
  <conditionalFormatting sqref="D11">
    <cfRule type="duplicateValues" dxfId="8" priority="110655" stopIfTrue="1"/>
    <cfRule type="expression" dxfId="7" priority="110656" stopIfTrue="1">
      <formula>AND(COUNTIF($C$1:$C$1703, D11)+COUNTIF($B$1709:$B$65135, D11)&gt;1,NOT(ISBLANK(D11)))</formula>
    </cfRule>
    <cfRule type="duplicateValues" dxfId="6" priority="110657"/>
    <cfRule type="duplicateValues" dxfId="5" priority="110658"/>
    <cfRule type="duplicateValues" dxfId="4" priority="110659" stopIfTrue="1"/>
    <cfRule type="expression" dxfId="3" priority="110660" stopIfTrue="1">
      <formula>AND(COUNTIF($B$1:$B$1707, D11)+COUNTIF($B$1709:$B$65135, D11)&gt;1,NOT(ISBLANK(D11)))</formula>
    </cfRule>
    <cfRule type="expression" dxfId="2" priority="110661" stopIfTrue="1">
      <formula>AND(COUNTIF($B$1:$B$1707, D11)+COUNTIF($B$1713:$B$65135, D11)&gt;1,NOT(ISBLANK(D11)))</formula>
    </cfRule>
    <cfRule type="expression" dxfId="1" priority="110662" stopIfTrue="1">
      <formula>AND(COUNTIF($B$1:$B$1707, D11)+COUNTIF($B$1720:$B$65135, D11)&gt;1,NOT(ISBLANK(D11)))</formula>
    </cfRule>
    <cfRule type="expression" dxfId="0" priority="110663" stopIfTrue="1">
      <formula>AND(COUNTIF($B$1:$B$1707, D11)+COUNTIF($B$1716:$B$65135, D11)&gt;1,NOT(ISBLANK(D11)))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2025-10-15T13:21:30Z</dcterms:modified>
</cp:coreProperties>
</file>