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20\"/>
    </mc:Choice>
  </mc:AlternateContent>
  <xr:revisionPtr revIDLastSave="0" documentId="13_ncr:1_{7E6B95B1-1793-44F3-A85B-180CB45AA1F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<sst xmlns="http://schemas.openxmlformats.org/spreadsheetml/2006/main" count="115" uniqueCount="76">
  <si>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</si>
  <si>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</si>
  <si>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</si>
  <si>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</si>
  <si>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</si>
  <si>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</si>
  <si>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</si>
  <si>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</si>
  <si>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</si>
  <si>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</si>
  <si>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</si>
  <si>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</si>
  <si>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</si>
  <si>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</si>
  <si>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</si>
  <si>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</si>
  <si>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</si>
  <si>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</si>
  <si>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</si>
  <si>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</si>
  <si>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</si>
  <si>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</si>
  <si>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</si>
  <si>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</si>
  <si>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</si>
  <si>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</si>
  <si>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</si>
  <si>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</si>
  <si>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</si>
  <si>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INE213C01025</t>
  </si>
  <si>
    <t>BANCOINDIA</t>
  </si>
  <si>
    <t>Banco Products (I) Limited</t>
  </si>
  <si>
    <t>INE945H01013</t>
  </si>
  <si>
    <t>V2RETAIL</t>
  </si>
  <si>
    <t>V2 Retail Limited</t>
  </si>
  <si>
    <t>INE304W01038</t>
  </si>
  <si>
    <t>BLUESTONE</t>
  </si>
  <si>
    <t>Bluestone Jewellery And Lifestyle Limited</t>
  </si>
  <si>
    <t>INE681C01015</t>
  </si>
  <si>
    <t>KEYFINSERV</t>
  </si>
  <si>
    <t>Keynote Financial Services Limited</t>
  </si>
  <si>
    <t>INE274V01019</t>
  </si>
  <si>
    <t>SHANKARA</t>
  </si>
  <si>
    <t>Shankara Building Products Limited</t>
  </si>
  <si>
    <t>INE965B01022</t>
  </si>
  <si>
    <t>HYBRIDFIN</t>
  </si>
  <si>
    <t>HYBRID FINANCIAL SERVICES LIMITED</t>
  </si>
  <si>
    <t>INE796G01012</t>
  </si>
  <si>
    <t>INE707C01018</t>
  </si>
  <si>
    <t>JINDALPHOT</t>
  </si>
  <si>
    <t>Jindal Photo Limited</t>
  </si>
  <si>
    <t>CAPTRUST</t>
  </si>
  <si>
    <t>Capital Trust Limited</t>
  </si>
  <si>
    <t>INE368I01016</t>
  </si>
  <si>
    <t>NIRAJ</t>
  </si>
  <si>
    <t>Niraj Cement Structurals Limited</t>
  </si>
  <si>
    <t>INE075D01018</t>
  </si>
  <si>
    <t>GMBREW</t>
  </si>
  <si>
    <t>GM Breweries Limited</t>
  </si>
  <si>
    <t>INE747K01017</t>
  </si>
  <si>
    <t>TARAPUR</t>
  </si>
  <si>
    <t>Tarapur Transformers Limited</t>
  </si>
  <si>
    <t>INE149K01016</t>
  </si>
  <si>
    <t>SANDUMA</t>
  </si>
  <si>
    <t>Sandur Manganese &amp; Iron Ores Limited</t>
  </si>
  <si>
    <t>INE792H01019</t>
  </si>
  <si>
    <t>GLOBALVECT</t>
  </si>
  <si>
    <t>Global Vectra Helicorp Limited</t>
  </si>
  <si>
    <t>INE388G01026</t>
  </si>
  <si>
    <t>TICL</t>
  </si>
  <si>
    <t>TWAMEV CONSTRUCTION AND INFRASTRUCTURE LIMITED</t>
  </si>
  <si>
    <t>List of securities shortlisted in Short - Term ASM Framework Stage - I w.e.f.  October 21, 2025.</t>
  </si>
  <si>
    <t>List of securities shortlisted in Short - Term ASM Framework Stage - II w.e.f.  October 21, 2025.</t>
  </si>
  <si>
    <t>List of securities shortlisted to move from Short - Term ASM Framework Stage - I to Stage - II w.e.f.  October 21, 2025.</t>
  </si>
  <si>
    <t>List of securities shortlisted to move from Short - Term ASM Framework Stage - II to Stage - I w.e.f.  October 21, 2025.</t>
  </si>
  <si>
    <t>List of securities to be excluded from Short - Term ASM Framework w.e.f. October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</si>
</sst>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3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4" ht="24.75" customHeight="1" x14ac:dyDescent="0.25">
      <c r="A1" s="25" t="s">
        <v>71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21"/>
      <c r="C3" s="16"/>
      <c r="D3" s="16" t="s">
        <v>4</v>
      </c>
    </row>
    <row r="4" spans="1:4" x14ac:dyDescent="0.25">
      <c r="A4" s="23"/>
      <c r="B4" s="24"/>
      <c r="C4" s="24"/>
      <c r="D4" s="24"/>
    </row>
    <row r="5" spans="1:4" x14ac:dyDescent="0.25">
      <c r="A5" s="3"/>
    </row>
    <row r="6" spans="1:4" ht="19.5" customHeight="1" x14ac:dyDescent="0.25">
      <c r="A6" s="25" t="s">
        <v>72</v>
      </c>
      <c r="B6" s="25"/>
      <c r="C6" s="25"/>
      <c r="D6" s="25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21"/>
      <c r="B8" s="16"/>
      <c r="C8" s="16" t="s">
        <v>4</v>
      </c>
      <c r="D8" s="15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5" t="s">
        <v>73</v>
      </c>
      <c r="B11" s="25"/>
      <c r="C11" s="25"/>
      <c r="D11" s="25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1"/>
      <c r="B13" s="16"/>
      <c r="C13" s="16" t="s">
        <v>4</v>
      </c>
      <c r="D13" s="1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5" t="s">
        <v>74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4">
    <cfRule type="duplicateValues" dxfId="533" priority="111882" stopIfTrue="1"/>
    <cfRule type="duplicateValues" dxfId="532" priority="111884" stopIfTrue="1"/>
    <cfRule type="duplicateValues" dxfId="531" priority="111883" stopIfTrue="1"/>
    <cfRule type="expression" dxfId="530" priority="111897" stopIfTrue="1">
      <formula>AND(COUNTIF($A$1:$A$2301, B4)+COUNTIF($A$2303:$A$65533, B4)&gt;1,NOT(ISBLANK(B4)))</formula>
    </cfRule>
    <cfRule type="expression" dxfId="529" priority="111896" stopIfTrue="1">
      <formula>AND(COUNTIF($A$1:$A$2293, B4)+COUNTIF($A$2300:$A$65533, B4)&gt;1,NOT(ISBLANK(B4)))</formula>
    </cfRule>
    <cfRule type="expression" dxfId="528" priority="111895" stopIfTrue="1">
      <formula>AND(COUNTIF($A$1:$A$2244, B4)+COUNTIF($A$2247:$A$65533, B4)&gt;1,NOT(ISBLANK(B4)))</formula>
    </cfRule>
    <cfRule type="expression" dxfId="527" priority="111894" stopIfTrue="1">
      <formula>AND(COUNTIF($A$1:$A$2162, B4)+COUNTIF($A$2170:$A$65533, B4)&gt;1,NOT(ISBLANK(B4)))</formula>
    </cfRule>
    <cfRule type="duplicateValues" dxfId="526" priority="111893" stopIfTrue="1"/>
    <cfRule type="duplicateValues" dxfId="525" priority="111892" stopIfTrue="1"/>
    <cfRule type="duplicateValues" dxfId="524" priority="111891" stopIfTrue="1"/>
    <cfRule type="duplicateValues" dxfId="523" priority="111890" stopIfTrue="1"/>
    <cfRule type="expression" dxfId="522" priority="111888" stopIfTrue="1">
      <formula>AND(COUNTIF($A$1:$A$2293, B4)+COUNTIF($A$2300:$A$65533, B4)&gt;1,NOT(ISBLANK(B4)))</formula>
    </cfRule>
    <cfRule type="expression" dxfId="521" priority="111887" stopIfTrue="1">
      <formula>AND(COUNTIF($A$1:$A$2244, B4)+COUNTIF($A$2247:$A$65533, B4)&gt;1,NOT(ISBLANK(B4)))</formula>
    </cfRule>
    <cfRule type="expression" dxfId="520" priority="111886" stopIfTrue="1">
      <formula>AND(COUNTIF($A$1:$A$2162, B4)+COUNTIF($A$2170:$A$65533, B4)&gt;1,NOT(ISBLANK(B4)))</formula>
    </cfRule>
    <cfRule type="duplicateValues" dxfId="519" priority="111885" stopIfTrue="1"/>
    <cfRule type="expression" dxfId="518" priority="111889" stopIfTrue="1">
      <formula>AND(COUNTIF($A$1:$A$2301, B4)+COUNTIF($A$2303:$A$65533, B4)&gt;1,NOT(ISBLANK(B4)))</formula>
    </cfRule>
  </conditionalFormatting>
  <conditionalFormatting sqref="B8">
    <cfRule type="duplicateValues" dxfId="517" priority="288"/>
    <cfRule type="duplicateValues" dxfId="516" priority="287"/>
    <cfRule type="duplicateValues" dxfId="515" priority="302"/>
    <cfRule type="duplicateValues" dxfId="514" priority="309"/>
    <cfRule type="duplicateValues" dxfId="513" priority="308"/>
    <cfRule type="duplicateValues" dxfId="512" priority="307"/>
    <cfRule type="duplicateValues" dxfId="511" priority="306"/>
    <cfRule type="duplicateValues" dxfId="510" priority="305"/>
    <cfRule type="duplicateValues" dxfId="509" priority="304"/>
    <cfRule type="duplicateValues" dxfId="508" priority="303"/>
    <cfRule type="duplicateValues" dxfId="507" priority="289"/>
    <cfRule type="expression" dxfId="506" priority="301" stopIfTrue="1">
      <formula>AND(COUNTIF($A$1:$A$1885, B8)+COUNTIF($A$1888:$A$65174, B8)&gt;1,NOT(ISBLANK(B8)))</formula>
    </cfRule>
    <cfRule type="expression" dxfId="505" priority="300" stopIfTrue="1">
      <formula>AND(COUNTIF($A$1:$A$1803, B8)+COUNTIF($A$1811:$A$65174, B8)&gt;1,NOT(ISBLANK(B8)))</formula>
    </cfRule>
    <cfRule type="duplicateValues" dxfId="504" priority="299" stopIfTrue="1"/>
    <cfRule type="duplicateValues" dxfId="503" priority="298" stopIfTrue="1"/>
    <cfRule type="duplicateValues" dxfId="502" priority="297"/>
    <cfRule type="duplicateValues" dxfId="501" priority="296"/>
    <cfRule type="duplicateValues" dxfId="500" priority="295"/>
    <cfRule type="duplicateValues" dxfId="499" priority="294"/>
    <cfRule type="duplicateValues" dxfId="498" priority="293"/>
    <cfRule type="duplicateValues" dxfId="497" priority="292"/>
    <cfRule type="duplicateValues" dxfId="496" priority="291"/>
    <cfRule type="duplicateValues" dxfId="495" priority="290"/>
  </conditionalFormatting>
  <conditionalFormatting sqref="B13">
    <cfRule type="duplicateValues" dxfId="494" priority="274"/>
    <cfRule type="duplicateValues" dxfId="493" priority="275"/>
    <cfRule type="duplicateValues" dxfId="492" priority="272"/>
    <cfRule type="duplicateValues" dxfId="491" priority="253"/>
    <cfRule type="duplicateValues" dxfId="490" priority="254"/>
    <cfRule type="duplicateValues" dxfId="489" priority="255"/>
    <cfRule type="duplicateValues" dxfId="488" priority="256"/>
    <cfRule type="duplicateValues" dxfId="487" priority="258"/>
    <cfRule type="duplicateValues" dxfId="486" priority="259"/>
    <cfRule type="duplicateValues" dxfId="485" priority="260"/>
    <cfRule type="duplicateValues" dxfId="484" priority="261"/>
    <cfRule type="duplicateValues" dxfId="483" priority="262"/>
    <cfRule type="duplicateValues" dxfId="482" priority="263"/>
    <cfRule type="duplicateValues" dxfId="481" priority="264" stopIfTrue="1"/>
    <cfRule type="duplicateValues" dxfId="480" priority="265" stopIfTrue="1"/>
    <cfRule type="expression" dxfId="479" priority="266" stopIfTrue="1">
      <formula>AND(COUNTIF($A$1:$A$1803, B13)+COUNTIF($A$1811:$A$65174, B13)&gt;1,NOT(ISBLANK(B13)))</formula>
    </cfRule>
    <cfRule type="expression" dxfId="478" priority="267" stopIfTrue="1">
      <formula>AND(COUNTIF($A$1:$A$1885, B13)+COUNTIF($A$1888:$A$65174, B13)&gt;1,NOT(ISBLANK(B13)))</formula>
    </cfRule>
    <cfRule type="duplicateValues" dxfId="477" priority="268"/>
    <cfRule type="duplicateValues" dxfId="476" priority="269"/>
    <cfRule type="duplicateValues" dxfId="475" priority="270"/>
    <cfRule type="duplicateValues" dxfId="474" priority="271"/>
    <cfRule type="duplicateValues" dxfId="473" priority="257"/>
    <cfRule type="duplicateValues" dxfId="472" priority="273"/>
  </conditionalFormatting>
  <conditionalFormatting sqref="B8:C8">
    <cfRule type="duplicateValues" dxfId="471" priority="286"/>
  </conditionalFormatting>
  <conditionalFormatting sqref="B13:C13">
    <cfRule type="duplicateValues" dxfId="470" priority="252"/>
  </conditionalFormatting>
  <conditionalFormatting sqref="B8:D8">
    <cfRule type="duplicateValues" dxfId="469" priority="285"/>
    <cfRule type="duplicateValues" dxfId="468" priority="284"/>
  </conditionalFormatting>
  <conditionalFormatting sqref="B13:D13">
    <cfRule type="duplicateValues" dxfId="467" priority="251"/>
    <cfRule type="duplicateValues" dxfId="466" priority="250"/>
  </conditionalFormatting>
  <conditionalFormatting sqref="C3">
    <cfRule type="duplicateValues" dxfId="465" priority="23" stopIfTrue="1"/>
    <cfRule type="duplicateValues" dxfId="464" priority="29"/>
    <cfRule type="duplicateValues" dxfId="463" priority="28"/>
    <cfRule type="duplicateValues" dxfId="462" priority="27"/>
    <cfRule type="expression" dxfId="461" priority="26" stopIfTrue="1">
      <formula>AND(COUNTIF($A$1:$A$1885, C3)+COUNTIF($A$1888:$A$65174, C3)&gt;1,NOT(ISBLANK(C3)))</formula>
    </cfRule>
    <cfRule type="expression" dxfId="460" priority="25" stopIfTrue="1">
      <formula>AND(COUNTIF($A$1:$A$1803, C3)+COUNTIF($A$1811:$A$65174, C3)&gt;1,NOT(ISBLANK(C3)))</formula>
    </cfRule>
    <cfRule type="duplicateValues" dxfId="459" priority="20"/>
    <cfRule type="duplicateValues" dxfId="458" priority="24" stopIfTrue="1"/>
    <cfRule type="duplicateValues" dxfId="457" priority="22"/>
    <cfRule type="duplicateValues" dxfId="456" priority="21"/>
    <cfRule type="duplicateValues" dxfId="455" priority="19"/>
    <cfRule type="duplicateValues" dxfId="454" priority="18"/>
    <cfRule type="duplicateValues" dxfId="453" priority="17"/>
    <cfRule type="duplicateValues" dxfId="452" priority="16"/>
    <cfRule type="duplicateValues" dxfId="451" priority="15"/>
    <cfRule type="duplicateValues" dxfId="450" priority="14"/>
    <cfRule type="duplicateValues" dxfId="449" priority="30"/>
    <cfRule type="duplicateValues" dxfId="448" priority="13"/>
    <cfRule type="duplicateValues" dxfId="447" priority="12"/>
    <cfRule type="duplicateValues" dxfId="446" priority="34"/>
    <cfRule type="duplicateValues" dxfId="445" priority="33"/>
    <cfRule type="duplicateValues" dxfId="444" priority="32"/>
    <cfRule type="duplicateValues" dxfId="443" priority="31"/>
  </conditionalFormatting>
  <conditionalFormatting sqref="C4">
    <cfRule type="duplicateValues" dxfId="442" priority="111914" stopIfTrue="1"/>
    <cfRule type="expression" dxfId="441" priority="111915" stopIfTrue="1">
      <formula>AND(COUNTIF($B$1:$B$2105, C4)+COUNTIF($B$2107:$B$65533, C4)&gt;1,NOT(ISBLANK(C4)))</formula>
    </cfRule>
    <cfRule type="expression" dxfId="440" priority="111916" stopIfTrue="1">
      <formula>AND(COUNTIF($B$1:$B$2105, C4)+COUNTIF($B$2111:$B$65533, C4)&gt;1,NOT(ISBLANK(C4)))</formula>
    </cfRule>
    <cfRule type="expression" dxfId="439" priority="111917" stopIfTrue="1">
      <formula>AND(COUNTIF($B$1:$B$2105, C4)+COUNTIF($B$2118:$B$65533, C4)&gt;1,NOT(ISBLANK(C4)))</formula>
    </cfRule>
    <cfRule type="expression" dxfId="438" priority="111918" stopIfTrue="1">
      <formula>AND(COUNTIF($B$1:$B$2105, C4)+COUNTIF($B$2114:$B$65533, C4)&gt;1,NOT(ISBLANK(C4)))</formula>
    </cfRule>
  </conditionalFormatting>
  <conditionalFormatting sqref="C8">
    <cfRule type="duplicateValues" dxfId="437" priority="278"/>
    <cfRule type="duplicateValues" dxfId="436" priority="279" stopIfTrue="1"/>
    <cfRule type="expression" dxfId="435" priority="280" stopIfTrue="1">
      <formula>AND(COUNTIF($B$1:$B$1746, C8)+COUNTIF($B$1748:$B$65174, C8)&gt;1,NOT(ISBLANK(C8)))</formula>
    </cfRule>
    <cfRule type="expression" dxfId="434" priority="282" stopIfTrue="1">
      <formula>AND(COUNTIF($B$1:$B$1746, C8)+COUNTIF($B$1759:$B$65174, C8)&gt;1,NOT(ISBLANK(C8)))</formula>
    </cfRule>
    <cfRule type="expression" dxfId="433" priority="283" stopIfTrue="1">
      <formula>AND(COUNTIF($B$1:$B$1746, C8)+COUNTIF($B$1755:$B$65174, C8)&gt;1,NOT(ISBLANK(C8)))</formula>
    </cfRule>
    <cfRule type="expression" dxfId="432" priority="281" stopIfTrue="1">
      <formula>AND(COUNTIF($B$1:$B$1746, C8)+COUNTIF($B$1752:$B$65174, C8)&gt;1,NOT(ISBLANK(C8)))</formula>
    </cfRule>
  </conditionalFormatting>
  <conditionalFormatting sqref="C13">
    <cfRule type="expression" dxfId="431" priority="249" stopIfTrue="1">
      <formula>AND(COUNTIF($B$1:$B$1746, C13)+COUNTIF($B$1755:$B$65174, C13)&gt;1,NOT(ISBLANK(C13)))</formula>
    </cfRule>
    <cfRule type="expression" dxfId="430" priority="248" stopIfTrue="1">
      <formula>AND(COUNTIF($B$1:$B$1746, C13)+COUNTIF($B$1759:$B$65174, C13)&gt;1,NOT(ISBLANK(C13)))</formula>
    </cfRule>
    <cfRule type="expression" dxfId="429" priority="247" stopIfTrue="1">
      <formula>AND(COUNTIF($B$1:$B$1746, C13)+COUNTIF($B$1752:$B$65174, C13)&gt;1,NOT(ISBLANK(C13)))</formula>
    </cfRule>
    <cfRule type="expression" dxfId="428" priority="246" stopIfTrue="1">
      <formula>AND(COUNTIF($B$1:$B$1746, C13)+COUNTIF($B$1748:$B$65174, C13)&gt;1,NOT(ISBLANK(C13)))</formula>
    </cfRule>
    <cfRule type="duplicateValues" dxfId="427" priority="245" stopIfTrue="1"/>
    <cfRule type="duplicateValues" dxfId="426" priority="244"/>
  </conditionalFormatting>
  <conditionalFormatting sqref="C3:D3">
    <cfRule type="duplicateValues" dxfId="425" priority="11"/>
    <cfRule type="duplicateValues" dxfId="424" priority="112715"/>
    <cfRule type="duplicateValues" dxfId="423" priority="112714"/>
  </conditionalFormatting>
  <conditionalFormatting sqref="D3">
    <cfRule type="duplicateValues" dxfId="422" priority="4" stopIfTrue="1"/>
    <cfRule type="expression" dxfId="421" priority="5" stopIfTrue="1">
      <formula>AND(COUNTIF($B$1:$B$1746, D3)+COUNTIF($B$1748:$B$65174, D3)&gt;1,NOT(ISBLANK(D3)))</formula>
    </cfRule>
    <cfRule type="duplicateValues" dxfId="420" priority="3"/>
    <cfRule type="expression" dxfId="419" priority="8" stopIfTrue="1">
      <formula>AND(COUNTIF($B$1:$B$1746, D3)+COUNTIF($B$1755:$B$65174, D3)&gt;1,NOT(ISBLANK(D3)))</formula>
    </cfRule>
    <cfRule type="expression" dxfId="418" priority="7" stopIfTrue="1">
      <formula>AND(COUNTIF($B$1:$B$1746, D3)+COUNTIF($B$1759:$B$65174, D3)&gt;1,NOT(ISBLANK(D3)))</formula>
    </cfRule>
    <cfRule type="expression" dxfId="417" priority="6" stopIfTrue="1">
      <formula>AND(COUNTIF($B$1:$B$1746, D3)+COUNTIF($B$1752:$B$65174, D3)&gt;1,NOT(ISBLANK(D3)))</formula>
    </cfRule>
  </conditionalFormatting>
  <conditionalFormatting sqref="D8">
    <cfRule type="expression" dxfId="416" priority="277" stopIfTrue="1">
      <formula>AND(COUNTIF($C$1:$C$1742, D8)+COUNTIF($B$1748:$B$65174, D8)&gt;1,NOT(ISBLANK(D8)))</formula>
    </cfRule>
    <cfRule type="duplicateValues" dxfId="415" priority="276" stopIfTrue="1"/>
  </conditionalFormatting>
  <conditionalFormatting sqref="D13">
    <cfRule type="expression" dxfId="414" priority="243" stopIfTrue="1">
      <formula>AND(COUNTIF($C$1:$C$1742, D13)+COUNTIF($B$1748:$B$65174, D13)&gt;1,NOT(ISBLANK(D13)))</formula>
    </cfRule>
    <cfRule type="duplicateValues" dxfId="413" priority="242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75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35</v>
      </c>
      <c r="C4" s="16" t="s">
        <v>36</v>
      </c>
      <c r="D4" s="15" t="s">
        <v>37</v>
      </c>
    </row>
    <row r="5" spans="1:4" x14ac:dyDescent="0.25">
      <c r="A5" s="18">
        <v>2</v>
      </c>
      <c r="B5" s="16" t="s">
        <v>38</v>
      </c>
      <c r="C5" s="16" t="s">
        <v>39</v>
      </c>
      <c r="D5" s="15" t="s">
        <v>40</v>
      </c>
    </row>
    <row r="6" spans="1:4" x14ac:dyDescent="0.25">
      <c r="A6" s="18">
        <v>3</v>
      </c>
      <c r="B6" s="16" t="s">
        <v>44</v>
      </c>
      <c r="C6" s="16" t="s">
        <v>45</v>
      </c>
      <c r="D6" s="15" t="s">
        <v>46</v>
      </c>
    </row>
    <row r="7" spans="1:4" x14ac:dyDescent="0.25">
      <c r="A7" s="18">
        <v>4</v>
      </c>
      <c r="B7" s="16" t="s">
        <v>59</v>
      </c>
      <c r="C7" s="16" t="s">
        <v>60</v>
      </c>
      <c r="D7" s="15" t="s">
        <v>61</v>
      </c>
    </row>
  </sheetData>
  <mergeCells count="1">
    <mergeCell ref="A1:D1"/>
  </mergeCells>
  <conditionalFormatting sqref="B1">
    <cfRule type="duplicateValues" dxfId="412" priority="57940"/>
    <cfRule type="duplicateValues" dxfId="411" priority="57939"/>
    <cfRule type="duplicateValues" dxfId="410" priority="57941"/>
  </conditionalFormatting>
  <conditionalFormatting sqref="B3">
    <cfRule type="duplicateValues" dxfId="409" priority="62805"/>
    <cfRule type="duplicateValues" dxfId="408" priority="62806"/>
    <cfRule type="duplicateValues" dxfId="407" priority="22408"/>
    <cfRule type="duplicateValues" dxfId="406" priority="33900"/>
    <cfRule type="duplicateValues" dxfId="405" priority="48999"/>
    <cfRule type="duplicateValues" dxfId="404" priority="62804"/>
  </conditionalFormatting>
  <conditionalFormatting sqref="B4:B7">
    <cfRule type="duplicateValues" dxfId="403" priority="111935"/>
    <cfRule type="duplicateValues" dxfId="402" priority="111943"/>
    <cfRule type="expression" dxfId="401" priority="111933" stopIfTrue="1">
      <formula>AND(COUNTIF($A$1:$A$1845, B4)+COUNTIF($A$1848:$A$65134, B4)&gt;1,NOT(ISBLANK(B4)))</formula>
    </cfRule>
    <cfRule type="duplicateValues" dxfId="400" priority="111944"/>
    <cfRule type="duplicateValues" dxfId="399" priority="111945"/>
    <cfRule type="duplicateValues" dxfId="398" priority="111934"/>
    <cfRule type="expression" dxfId="397" priority="111932" stopIfTrue="1">
      <formula>AND(COUNTIF($A$1:$A$1763, B4)+COUNTIF($A$1771:$A$65134, B4)&gt;1,NOT(ISBLANK(B4)))</formula>
    </cfRule>
    <cfRule type="duplicateValues" dxfId="396" priority="111919"/>
    <cfRule type="duplicateValues" dxfId="395" priority="111920"/>
    <cfRule type="duplicateValues" dxfId="394" priority="111921"/>
    <cfRule type="duplicateValues" dxfId="393" priority="111922"/>
    <cfRule type="duplicateValues" dxfId="392" priority="111923"/>
    <cfRule type="duplicateValues" dxfId="391" priority="111924"/>
    <cfRule type="duplicateValues" dxfId="390" priority="111925"/>
    <cfRule type="duplicateValues" dxfId="389" priority="111926"/>
    <cfRule type="duplicateValues" dxfId="388" priority="111927"/>
    <cfRule type="duplicateValues" dxfId="387" priority="111928"/>
    <cfRule type="duplicateValues" dxfId="386" priority="111929"/>
    <cfRule type="duplicateValues" dxfId="385" priority="111930" stopIfTrue="1"/>
    <cfRule type="duplicateValues" dxfId="384" priority="111931" stopIfTrue="1"/>
    <cfRule type="duplicateValues" dxfId="383" priority="111936"/>
    <cfRule type="duplicateValues" dxfId="382" priority="111937"/>
    <cfRule type="duplicateValues" dxfId="381" priority="111938"/>
    <cfRule type="duplicateValues" dxfId="380" priority="111939"/>
    <cfRule type="duplicateValues" dxfId="379" priority="111940"/>
    <cfRule type="duplicateValues" dxfId="378" priority="111941"/>
    <cfRule type="duplicateValues" dxfId="377" priority="111942"/>
  </conditionalFormatting>
  <conditionalFormatting sqref="B4:C4">
    <cfRule type="duplicateValues" dxfId="376" priority="94"/>
  </conditionalFormatting>
  <conditionalFormatting sqref="B5:C7">
    <cfRule type="duplicateValues" dxfId="375" priority="111946"/>
  </conditionalFormatting>
  <conditionalFormatting sqref="B1:D1">
    <cfRule type="duplicateValues" dxfId="374" priority="57945"/>
    <cfRule type="duplicateValues" dxfId="373" priority="57946"/>
  </conditionalFormatting>
  <conditionalFormatting sqref="B3:D3">
    <cfRule type="duplicateValues" dxfId="372" priority="62809"/>
    <cfRule type="duplicateValues" dxfId="371" priority="62810"/>
  </conditionalFormatting>
  <conditionalFormatting sqref="B4:D4">
    <cfRule type="duplicateValues" dxfId="370" priority="93"/>
    <cfRule type="duplicateValues" dxfId="369" priority="92"/>
  </conditionalFormatting>
  <conditionalFormatting sqref="B5:D7">
    <cfRule type="duplicateValues" dxfId="368" priority="111947"/>
    <cfRule type="duplicateValues" dxfId="367" priority="111948"/>
  </conditionalFormatting>
  <conditionalFormatting sqref="C4:C7">
    <cfRule type="duplicateValues" dxfId="366" priority="111949"/>
    <cfRule type="duplicateValues" dxfId="365" priority="111950" stopIfTrue="1"/>
    <cfRule type="expression" dxfId="364" priority="111951" stopIfTrue="1">
      <formula>AND(COUNTIF($B$1:$B$1706, C4)+COUNTIF($B$1708:$B$65134, C4)&gt;1,NOT(ISBLANK(C4)))</formula>
    </cfRule>
    <cfRule type="expression" dxfId="363" priority="111952" stopIfTrue="1">
      <formula>AND(COUNTIF($B$1:$B$1706, C4)+COUNTIF($B$1712:$B$65134, C4)&gt;1,NOT(ISBLANK(C4)))</formula>
    </cfRule>
    <cfRule type="expression" dxfId="362" priority="111953" stopIfTrue="1">
      <formula>AND(COUNTIF($B$1:$B$1706, C4)+COUNTIF($B$1719:$B$65134, C4)&gt;1,NOT(ISBLANK(C4)))</formula>
    </cfRule>
    <cfRule type="expression" dxfId="361" priority="111954" stopIfTrue="1">
      <formula>AND(COUNTIF($B$1:$B$1706, C4)+COUNTIF($B$1715:$B$65134, C4)&gt;1,NOT(ISBLANK(C4)))</formula>
    </cfRule>
  </conditionalFormatting>
  <conditionalFormatting sqref="D4:D7">
    <cfRule type="duplicateValues" dxfId="360" priority="111955" stopIfTrue="1"/>
    <cfRule type="expression" dxfId="359" priority="111956" stopIfTrue="1">
      <formula>AND(COUNTIF($C$1:$C$1702, D4)+COUNTIF($B$1708:$B$65134, D4)&gt;1,NOT(ISBLANK(D4)))</formula>
    </cfRule>
    <cfRule type="duplicateValues" dxfId="358" priority="111957"/>
    <cfRule type="duplicateValues" dxfId="357" priority="111958"/>
    <cfRule type="duplicateValues" dxfId="356" priority="111959" stopIfTrue="1"/>
    <cfRule type="expression" dxfId="355" priority="111960" stopIfTrue="1">
      <formula>AND(COUNTIF($B$1:$B$1706, D4)+COUNTIF($B$1708:$B$65134, D4)&gt;1,NOT(ISBLANK(D4)))</formula>
    </cfRule>
    <cfRule type="expression" dxfId="354" priority="111961" stopIfTrue="1">
      <formula>AND(COUNTIF($B$1:$B$1706, D4)+COUNTIF($B$1712:$B$65134, D4)&gt;1,NOT(ISBLANK(D4)))</formula>
    </cfRule>
    <cfRule type="expression" dxfId="353" priority="111962" stopIfTrue="1">
      <formula>AND(COUNTIF($B$1:$B$1706, D4)+COUNTIF($B$1719:$B$65134, D4)&gt;1,NOT(ISBLANK(D4)))</formula>
    </cfRule>
    <cfRule type="expression" dxfId="352" priority="111963" stopIfTrue="1">
      <formula>AND(COUNTIF($B$1:$B$1706, D4)+COUNTIF($B$1715:$B$65134,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23</v>
      </c>
      <c r="D9" s="15" t="s">
        <v>24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22" t="s">
        <v>41</v>
      </c>
      <c r="C13" s="22" t="s">
        <v>42</v>
      </c>
      <c r="D13" s="22" t="s">
        <v>43</v>
      </c>
      <c r="E13" s="14" t="s">
        <v>7</v>
      </c>
    </row>
    <row r="14" spans="1:5" ht="15" x14ac:dyDescent="0.25">
      <c r="A14" s="18">
        <v>11</v>
      </c>
      <c r="B14" s="22" t="s">
        <v>47</v>
      </c>
      <c r="C14" s="22" t="s">
        <v>49</v>
      </c>
      <c r="D14" s="22" t="s">
        <v>50</v>
      </c>
      <c r="E14" s="14" t="s">
        <v>7</v>
      </c>
    </row>
    <row r="15" spans="1:5" ht="15" x14ac:dyDescent="0.25">
      <c r="A15" s="18">
        <v>12</v>
      </c>
      <c r="B15" s="22" t="s">
        <v>48</v>
      </c>
      <c r="C15" s="22" t="s">
        <v>51</v>
      </c>
      <c r="D15" s="22" t="s">
        <v>52</v>
      </c>
      <c r="E15" s="14" t="s">
        <v>7</v>
      </c>
    </row>
    <row r="16" spans="1:5" ht="15" x14ac:dyDescent="0.25">
      <c r="A16" s="18">
        <v>13</v>
      </c>
      <c r="B16" s="22" t="s">
        <v>53</v>
      </c>
      <c r="C16" s="22" t="s">
        <v>54</v>
      </c>
      <c r="D16" s="22" t="s">
        <v>55</v>
      </c>
      <c r="E16" s="14" t="s">
        <v>7</v>
      </c>
    </row>
    <row r="17" spans="1:5" ht="15" x14ac:dyDescent="0.25">
      <c r="A17" s="18">
        <v>14</v>
      </c>
      <c r="B17" s="22" t="s">
        <v>56</v>
      </c>
      <c r="C17" s="22" t="s">
        <v>57</v>
      </c>
      <c r="D17" s="22" t="s">
        <v>58</v>
      </c>
      <c r="E17" s="14" t="s">
        <v>7</v>
      </c>
    </row>
    <row r="18" spans="1:5" ht="15" x14ac:dyDescent="0.25">
      <c r="A18" s="18">
        <v>15</v>
      </c>
      <c r="B18" s="22" t="s">
        <v>62</v>
      </c>
      <c r="C18" s="22" t="s">
        <v>63</v>
      </c>
      <c r="D18" s="22" t="s">
        <v>64</v>
      </c>
      <c r="E18" s="14" t="s">
        <v>7</v>
      </c>
    </row>
    <row r="19" spans="1:5" ht="15" x14ac:dyDescent="0.25">
      <c r="A19" s="18">
        <v>16</v>
      </c>
      <c r="B19" s="22" t="s">
        <v>65</v>
      </c>
      <c r="C19" s="22" t="s">
        <v>66</v>
      </c>
      <c r="D19" s="22" t="s">
        <v>67</v>
      </c>
      <c r="E19" s="14" t="s">
        <v>7</v>
      </c>
    </row>
    <row r="20" spans="1:5" ht="15" x14ac:dyDescent="0.25">
      <c r="A20" s="18">
        <v>17</v>
      </c>
      <c r="B20" s="22" t="s">
        <v>68</v>
      </c>
      <c r="C20" s="22" t="s">
        <v>69</v>
      </c>
      <c r="D20" s="22" t="s">
        <v>70</v>
      </c>
      <c r="E20" s="14" t="s">
        <v>7</v>
      </c>
    </row>
    <row r="21" spans="1:5" ht="15" x14ac:dyDescent="0.25">
      <c r="B21"/>
    </row>
    <row r="22" spans="1:5" ht="15" x14ac:dyDescent="0.25">
      <c r="B22"/>
    </row>
    <row r="23" spans="1:5" ht="15" x14ac:dyDescent="0.25">
      <c r="B23"/>
    </row>
    <row r="24" spans="1:5" ht="15" x14ac:dyDescent="0.25">
      <c r="B24"/>
    </row>
    <row r="25" spans="1:5" ht="15" x14ac:dyDescent="0.25">
      <c r="B25"/>
    </row>
    <row r="26" spans="1:5" ht="15" x14ac:dyDescent="0.25">
      <c r="B26"/>
    </row>
  </sheetData>
  <mergeCells count="1">
    <mergeCell ref="A1:E1"/>
  </mergeCells>
  <conditionalFormatting sqref="A1">
    <cfRule type="duplicateValues" dxfId="351" priority="3214"/>
    <cfRule type="duplicateValues" dxfId="350" priority="3215"/>
  </conditionalFormatting>
  <conditionalFormatting sqref="B1:B1048576">
    <cfRule type="duplicateValues" dxfId="349" priority="1"/>
  </conditionalFormatting>
  <conditionalFormatting sqref="B3">
    <cfRule type="duplicateValues" dxfId="348" priority="39054"/>
    <cfRule type="duplicateValues" dxfId="347" priority="59093"/>
    <cfRule type="dataBar" priority="590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6" priority="59095"/>
  </conditionalFormatting>
  <conditionalFormatting sqref="B3:B8">
    <cfRule type="duplicateValues" dxfId="345" priority="104254"/>
    <cfRule type="duplicateValues" dxfId="344" priority="104255"/>
  </conditionalFormatting>
  <conditionalFormatting sqref="B4:B8">
    <cfRule type="duplicateValues" dxfId="343" priority="112556"/>
    <cfRule type="duplicateValues" dxfId="342" priority="112557"/>
    <cfRule type="duplicateValues" dxfId="341" priority="112558"/>
    <cfRule type="duplicateValues" dxfId="340" priority="112559"/>
    <cfRule type="duplicateValues" dxfId="339" priority="112560"/>
    <cfRule type="duplicateValues" dxfId="338" priority="112561"/>
    <cfRule type="duplicateValues" dxfId="337" priority="112562"/>
    <cfRule type="duplicateValues" dxfId="336" priority="112563" stopIfTrue="1"/>
    <cfRule type="duplicateValues" dxfId="335" priority="112564" stopIfTrue="1"/>
    <cfRule type="expression" dxfId="334" priority="112565" stopIfTrue="1">
      <formula>AND(COUNTIF($A$1:$A$1691, B4)+COUNTIF($A$1699:$A$65062, B4)&gt;1,NOT(ISBLANK(B4)))</formula>
    </cfRule>
    <cfRule type="expression" dxfId="333" priority="112566" stopIfTrue="1">
      <formula>AND(COUNTIF($A$1:$A$1773, B4)+COUNTIF($A$1776:$A$65062, B4)&gt;1,NOT(ISBLANK(B4)))</formula>
    </cfRule>
    <cfRule type="duplicateValues" dxfId="332" priority="112567"/>
    <cfRule type="duplicateValues" dxfId="331" priority="112568"/>
    <cfRule type="duplicateValues" dxfId="330" priority="112569"/>
    <cfRule type="duplicateValues" dxfId="329" priority="112570"/>
    <cfRule type="duplicateValues" dxfId="328" priority="112571"/>
    <cfRule type="duplicateValues" dxfId="327" priority="112572"/>
    <cfRule type="duplicateValues" dxfId="326" priority="112554"/>
    <cfRule type="duplicateValues" dxfId="325" priority="112555"/>
    <cfRule type="duplicateValues" dxfId="324" priority="112553"/>
  </conditionalFormatting>
  <conditionalFormatting sqref="B4:B10">
    <cfRule type="duplicateValues" dxfId="323" priority="111508"/>
  </conditionalFormatting>
  <conditionalFormatting sqref="B4:B12">
    <cfRule type="duplicateValues" dxfId="322" priority="111067"/>
  </conditionalFormatting>
  <conditionalFormatting sqref="B4:B13">
    <cfRule type="duplicateValues" dxfId="321" priority="112551"/>
  </conditionalFormatting>
  <conditionalFormatting sqref="B9:B10">
    <cfRule type="duplicateValues" dxfId="320" priority="112589"/>
    <cfRule type="duplicateValues" dxfId="319" priority="112579"/>
    <cfRule type="duplicateValues" dxfId="318" priority="112573"/>
    <cfRule type="duplicateValues" dxfId="317" priority="112574"/>
    <cfRule type="duplicateValues" dxfId="316" priority="112575"/>
    <cfRule type="duplicateValues" dxfId="315" priority="112576"/>
    <cfRule type="duplicateValues" dxfId="314" priority="112588"/>
    <cfRule type="expression" dxfId="313" priority="112587" stopIfTrue="1">
      <formula>AND(COUNTIF($A$1:$A$1810, B9)+COUNTIF($A$1813:$A$65099, B9)&gt;1,NOT(ISBLANK(B9)))</formula>
    </cfRule>
    <cfRule type="duplicateValues" dxfId="312" priority="112577"/>
    <cfRule type="expression" dxfId="311" priority="112586" stopIfTrue="1">
      <formula>AND(COUNTIF($A$1:$A$1728, B9)+COUNTIF($A$1736:$A$65099, B9)&gt;1,NOT(ISBLANK(B9)))</formula>
    </cfRule>
    <cfRule type="duplicateValues" dxfId="310" priority="112585" stopIfTrue="1"/>
    <cfRule type="duplicateValues" dxfId="309" priority="112584" stopIfTrue="1"/>
    <cfRule type="duplicateValues" dxfId="308" priority="112578"/>
    <cfRule type="duplicateValues" dxfId="307" priority="112583"/>
    <cfRule type="duplicateValues" dxfId="306" priority="112582"/>
    <cfRule type="duplicateValues" dxfId="305" priority="112580"/>
    <cfRule type="duplicateValues" dxfId="304" priority="112591"/>
    <cfRule type="duplicateValues" dxfId="303" priority="112596"/>
    <cfRule type="duplicateValues" dxfId="302" priority="112595"/>
    <cfRule type="duplicateValues" dxfId="301" priority="112594"/>
    <cfRule type="duplicateValues" dxfId="300" priority="112593"/>
    <cfRule type="duplicateValues" dxfId="299" priority="112592"/>
    <cfRule type="duplicateValues" dxfId="298" priority="112581"/>
    <cfRule type="duplicateValues" dxfId="297" priority="112590"/>
  </conditionalFormatting>
  <conditionalFormatting sqref="B11:B12">
    <cfRule type="duplicateValues" dxfId="296" priority="112600"/>
    <cfRule type="duplicateValues" dxfId="295" priority="112620"/>
    <cfRule type="duplicateValues" dxfId="294" priority="112602"/>
    <cfRule type="duplicateValues" dxfId="293" priority="112612"/>
    <cfRule type="duplicateValues" dxfId="292" priority="112613"/>
    <cfRule type="duplicateValues" dxfId="291" priority="112599"/>
    <cfRule type="duplicateValues" dxfId="290" priority="112598"/>
    <cfRule type="duplicateValues" dxfId="289" priority="112597"/>
    <cfRule type="expression" dxfId="288" priority="112611" stopIfTrue="1">
      <formula>AND(COUNTIF($A$1:$A$1833, B11)+COUNTIF($A$1836:$A$65122, B11)&gt;1,NOT(ISBLANK(B11)))</formula>
    </cfRule>
    <cfRule type="expression" dxfId="287" priority="112610" stopIfTrue="1">
      <formula>AND(COUNTIF($A$1:$A$1751, B11)+COUNTIF($A$1759:$A$65122, B11)&gt;1,NOT(ISBLANK(B11)))</formula>
    </cfRule>
    <cfRule type="duplicateValues" dxfId="286" priority="112609" stopIfTrue="1"/>
    <cfRule type="duplicateValues" dxfId="285" priority="112608" stopIfTrue="1"/>
    <cfRule type="duplicateValues" dxfId="284" priority="112607"/>
    <cfRule type="duplicateValues" dxfId="283" priority="112606"/>
    <cfRule type="duplicateValues" dxfId="282" priority="112605"/>
    <cfRule type="duplicateValues" dxfId="281" priority="112604"/>
    <cfRule type="duplicateValues" dxfId="280" priority="112603"/>
    <cfRule type="duplicateValues" dxfId="279" priority="112614"/>
    <cfRule type="duplicateValues" dxfId="278" priority="112615"/>
    <cfRule type="duplicateValues" dxfId="277" priority="112616"/>
    <cfRule type="duplicateValues" dxfId="276" priority="112617"/>
    <cfRule type="duplicateValues" dxfId="275" priority="112618"/>
    <cfRule type="duplicateValues" dxfId="274" priority="112619"/>
    <cfRule type="duplicateValues" dxfId="273" priority="112601"/>
  </conditionalFormatting>
  <conditionalFormatting sqref="B13">
    <cfRule type="expression" dxfId="272" priority="112410" stopIfTrue="1">
      <formula>AND(COUNTIF($A$1:$A$2266, B13)+COUNTIF($A$2273:$A$65506, B13)&gt;1,NOT(ISBLANK(B13)))</formula>
    </cfRule>
    <cfRule type="expression" dxfId="271" priority="112411" stopIfTrue="1">
      <formula>AND(COUNTIF($A$1:$A$2274, B13)+COUNTIF($A$2276:$A$65506, B13)&gt;1,NOT(ISBLANK(B13)))</formula>
    </cfRule>
    <cfRule type="expression" dxfId="270" priority="112409" stopIfTrue="1">
      <formula>AND(COUNTIF($A$1:$A$2217, B13)+COUNTIF($A$2220:$A$65506, B13)&gt;1,NOT(ISBLANK(B13)))</formula>
    </cfRule>
    <cfRule type="expression" dxfId="269" priority="112408" stopIfTrue="1">
      <formula>AND(COUNTIF($A$1:$A$2135, B13)+COUNTIF($A$2143:$A$65506, B13)&gt;1,NOT(ISBLANK(B13)))</formula>
    </cfRule>
    <cfRule type="duplicateValues" dxfId="268" priority="112407" stopIfTrue="1"/>
    <cfRule type="duplicateValues" dxfId="267" priority="112406" stopIfTrue="1"/>
    <cfRule type="duplicateValues" dxfId="266" priority="112405" stopIfTrue="1"/>
    <cfRule type="duplicateValues" dxfId="265" priority="112404" stopIfTrue="1"/>
  </conditionalFormatting>
  <conditionalFormatting sqref="B14">
    <cfRule type="duplicateValues" dxfId="264" priority="112068" stopIfTrue="1"/>
    <cfRule type="duplicateValues" dxfId="263" priority="112069" stopIfTrue="1"/>
    <cfRule type="duplicateValues" dxfId="262" priority="112070" stopIfTrue="1"/>
    <cfRule type="duplicateValues" dxfId="261" priority="112071" stopIfTrue="1"/>
    <cfRule type="expression" dxfId="260" priority="112072" stopIfTrue="1">
      <formula>AND(COUNTIF($A$1:$A$2143, B14)+COUNTIF($A$2151:$A$65514, B14)&gt;1,NOT(ISBLANK(B14)))</formula>
    </cfRule>
    <cfRule type="expression" dxfId="259" priority="112073" stopIfTrue="1">
      <formula>AND(COUNTIF($A$1:$A$2225, B14)+COUNTIF($A$2228:$A$65514, B14)&gt;1,NOT(ISBLANK(B14)))</formula>
    </cfRule>
    <cfRule type="expression" dxfId="258" priority="112074" stopIfTrue="1">
      <formula>AND(COUNTIF($A$1:$A$2274, B14)+COUNTIF($A$2281:$A$65514, B14)&gt;1,NOT(ISBLANK(B14)))</formula>
    </cfRule>
    <cfRule type="expression" dxfId="257" priority="112075" stopIfTrue="1">
      <formula>AND(COUNTIF($A$1:$A$2282, B14)+COUNTIF($A$2284:$A$65514, B14)&gt;1,NOT(ISBLANK(B14)))</formula>
    </cfRule>
  </conditionalFormatting>
  <conditionalFormatting sqref="B14:B15">
    <cfRule type="expression" dxfId="256" priority="112080" stopIfTrue="1">
      <formula>AND(COUNTIF($A$1:$A$2143, B14)+COUNTIF($A$2151:$A$65514, B14)&gt;1,NOT(ISBLANK(B14)))</formula>
    </cfRule>
    <cfRule type="duplicateValues" dxfId="255" priority="112076" stopIfTrue="1"/>
    <cfRule type="duplicateValues" dxfId="254" priority="112077" stopIfTrue="1"/>
    <cfRule type="duplicateValues" dxfId="253" priority="112078" stopIfTrue="1"/>
    <cfRule type="duplicateValues" dxfId="252" priority="112079" stopIfTrue="1"/>
    <cfRule type="expression" dxfId="251" priority="112083" stopIfTrue="1">
      <formula>AND(COUNTIF($A$1:$A$2282, B14)+COUNTIF($A$2284:$A$65514, B14)&gt;1,NOT(ISBLANK(B14)))</formula>
    </cfRule>
    <cfRule type="expression" dxfId="250" priority="112082" stopIfTrue="1">
      <formula>AND(COUNTIF($A$1:$A$2274, B14)+COUNTIF($A$2281:$A$65514, B14)&gt;1,NOT(ISBLANK(B14)))</formula>
    </cfRule>
    <cfRule type="expression" dxfId="249" priority="112081" stopIfTrue="1">
      <formula>AND(COUNTIF($A$1:$A$2225, B14)+COUNTIF($A$2228:$A$65514, B14)&gt;1,NOT(ISBLANK(B14)))</formula>
    </cfRule>
  </conditionalFormatting>
  <conditionalFormatting sqref="B15">
    <cfRule type="expression" dxfId="248" priority="112088" stopIfTrue="1">
      <formula>AND(COUNTIF($A$1:$A$2143, B15)+COUNTIF($A$2151:$A$65514, B15)&gt;1,NOT(ISBLANK(B15)))</formula>
    </cfRule>
    <cfRule type="expression" dxfId="247" priority="112091" stopIfTrue="1">
      <formula>AND(COUNTIF($A$1:$A$2282, B15)+COUNTIF($A$2284:$A$65514, B15)&gt;1,NOT(ISBLANK(B15)))</formula>
    </cfRule>
    <cfRule type="expression" dxfId="246" priority="112090" stopIfTrue="1">
      <formula>AND(COUNTIF($A$1:$A$2274, B15)+COUNTIF($A$2281:$A$65514, B15)&gt;1,NOT(ISBLANK(B15)))</formula>
    </cfRule>
    <cfRule type="expression" dxfId="245" priority="112089" stopIfTrue="1">
      <formula>AND(COUNTIF($A$1:$A$2225, B15)+COUNTIF($A$2228:$A$65514, B15)&gt;1,NOT(ISBLANK(B15)))</formula>
    </cfRule>
    <cfRule type="duplicateValues" dxfId="244" priority="112087" stopIfTrue="1"/>
    <cfRule type="duplicateValues" dxfId="243" priority="112086" stopIfTrue="1"/>
    <cfRule type="duplicateValues" dxfId="242" priority="112085" stopIfTrue="1"/>
    <cfRule type="duplicateValues" dxfId="241" priority="112084" stopIfTrue="1"/>
  </conditionalFormatting>
  <conditionalFormatting sqref="B16:B17">
    <cfRule type="expression" dxfId="240" priority="112095" stopIfTrue="1">
      <formula>AND(COUNTIF($A$1:$A$2281, B16)+COUNTIF($A$2283:$A$65513, B16)&gt;1,NOT(ISBLANK(B16)))</formula>
    </cfRule>
    <cfRule type="duplicateValues" dxfId="239" priority="112096" stopIfTrue="1"/>
    <cfRule type="duplicateValues" dxfId="238" priority="112097" stopIfTrue="1"/>
    <cfRule type="duplicateValues" dxfId="237" priority="112098" stopIfTrue="1"/>
    <cfRule type="duplicateValues" dxfId="236" priority="112099" stopIfTrue="1"/>
    <cfRule type="duplicateValues" dxfId="235" priority="112100" stopIfTrue="1"/>
    <cfRule type="duplicateValues" dxfId="234" priority="112101" stopIfTrue="1"/>
    <cfRule type="duplicateValues" dxfId="233" priority="112102" stopIfTrue="1"/>
    <cfRule type="duplicateValues" dxfId="232" priority="112103" stopIfTrue="1"/>
    <cfRule type="expression" dxfId="231" priority="112104" stopIfTrue="1">
      <formula>AND(COUNTIF($A$1:$A$2142, B16)+COUNTIF($A$2150:$A$65513, B16)&gt;1,NOT(ISBLANK(B16)))</formula>
    </cfRule>
    <cfRule type="expression" dxfId="230" priority="112105" stopIfTrue="1">
      <formula>AND(COUNTIF($A$1:$A$2224, B16)+COUNTIF($A$2227:$A$65513, B16)&gt;1,NOT(ISBLANK(B16)))</formula>
    </cfRule>
    <cfRule type="expression" dxfId="229" priority="112107" stopIfTrue="1">
      <formula>AND(COUNTIF($A$1:$A$2281, B16)+COUNTIF($A$2283:$A$65513, B16)&gt;1,NOT(ISBLANK(B16)))</formula>
    </cfRule>
    <cfRule type="expression" dxfId="228" priority="112106" stopIfTrue="1">
      <formula>AND(COUNTIF($A$1:$A$2273, B16)+COUNTIF($A$2280:$A$65513, B16)&gt;1,NOT(ISBLANK(B16)))</formula>
    </cfRule>
    <cfRule type="expression" dxfId="227" priority="112092" stopIfTrue="1">
      <formula>AND(COUNTIF($A$1:$A$2142, B16)+COUNTIF($A$2150:$A$65513, B16)&gt;1,NOT(ISBLANK(B16)))</formula>
    </cfRule>
    <cfRule type="expression" dxfId="226" priority="112093" stopIfTrue="1">
      <formula>AND(COUNTIF($A$1:$A$2224, B16)+COUNTIF($A$2227:$A$65513, B16)&gt;1,NOT(ISBLANK(B16)))</formula>
    </cfRule>
    <cfRule type="expression" dxfId="225" priority="112094" stopIfTrue="1">
      <formula>AND(COUNTIF($A$1:$A$2273, B16)+COUNTIF($A$2280:$A$65513, B16)&gt;1,NOT(ISBLANK(B16)))</formula>
    </cfRule>
  </conditionalFormatting>
  <conditionalFormatting sqref="B18">
    <cfRule type="duplicateValues" dxfId="224" priority="112120" stopIfTrue="1"/>
    <cfRule type="expression" dxfId="223" priority="112116" stopIfTrue="1">
      <formula>AND(COUNTIF($A$1:$A$2147, B18)+COUNTIF($A$2155:$A$65518, B18)&gt;1,NOT(ISBLANK(B18)))</formula>
    </cfRule>
    <cfRule type="expression" dxfId="222" priority="112117" stopIfTrue="1">
      <formula>AND(COUNTIF($A$1:$A$2229, B18)+COUNTIF($A$2232:$A$65518, B18)&gt;1,NOT(ISBLANK(B18)))</formula>
    </cfRule>
    <cfRule type="expression" dxfId="221" priority="112118" stopIfTrue="1">
      <formula>AND(COUNTIF($A$1:$A$2278, B18)+COUNTIF($A$2285:$A$65518, B18)&gt;1,NOT(ISBLANK(B18)))</formula>
    </cfRule>
    <cfRule type="expression" dxfId="220" priority="112119" stopIfTrue="1">
      <formula>AND(COUNTIF($A$1:$A$2286, B18)+COUNTIF($A$2288:$A$65518, B18)&gt;1,NOT(ISBLANK(B18)))</formula>
    </cfRule>
    <cfRule type="duplicateValues" dxfId="219" priority="112121" stopIfTrue="1"/>
    <cfRule type="duplicateValues" dxfId="218" priority="112122" stopIfTrue="1"/>
    <cfRule type="duplicateValues" dxfId="217" priority="112123" stopIfTrue="1"/>
    <cfRule type="expression" dxfId="216" priority="112108" stopIfTrue="1">
      <formula>AND(COUNTIF($A$1:$A$2147, B18)+COUNTIF($A$2155:$A$65518, B18)&gt;1,NOT(ISBLANK(B18)))</formula>
    </cfRule>
    <cfRule type="expression" dxfId="215" priority="112109" stopIfTrue="1">
      <formula>AND(COUNTIF($A$1:$A$2229, B18)+COUNTIF($A$2232:$A$65518, B18)&gt;1,NOT(ISBLANK(B18)))</formula>
    </cfRule>
    <cfRule type="expression" dxfId="214" priority="112110" stopIfTrue="1">
      <formula>AND(COUNTIF($A$1:$A$2278, B18)+COUNTIF($A$2285:$A$65518, B18)&gt;1,NOT(ISBLANK(B18)))</formula>
    </cfRule>
    <cfRule type="expression" dxfId="213" priority="112111" stopIfTrue="1">
      <formula>AND(COUNTIF($A$1:$A$2286, B18)+COUNTIF($A$2288:$A$65518, B18)&gt;1,NOT(ISBLANK(B18)))</formula>
    </cfRule>
    <cfRule type="duplicateValues" dxfId="212" priority="112112" stopIfTrue="1"/>
    <cfRule type="duplicateValues" dxfId="211" priority="112113" stopIfTrue="1"/>
    <cfRule type="duplicateValues" dxfId="210" priority="112114" stopIfTrue="1"/>
    <cfRule type="duplicateValues" dxfId="209" priority="112115" stopIfTrue="1"/>
  </conditionalFormatting>
  <conditionalFormatting sqref="B19:B20">
    <cfRule type="duplicateValues" dxfId="208" priority="18" stopIfTrue="1"/>
    <cfRule type="duplicateValues" dxfId="207" priority="17" stopIfTrue="1"/>
    <cfRule type="duplicateValues" dxfId="206" priority="16" stopIfTrue="1"/>
    <cfRule type="duplicateValues" dxfId="205" priority="15" stopIfTrue="1"/>
    <cfRule type="expression" dxfId="204" priority="14" stopIfTrue="1">
      <formula>AND(COUNTIF($A$1:$A$2291, B19)+COUNTIF($A$2293:$A$65523, B19)&gt;1,NOT(ISBLANK(B19)))</formula>
    </cfRule>
    <cfRule type="expression" dxfId="203" priority="13" stopIfTrue="1">
      <formula>AND(COUNTIF($A$1:$A$2283, B19)+COUNTIF($A$2290:$A$65523, B19)&gt;1,NOT(ISBLANK(B19)))</formula>
    </cfRule>
    <cfRule type="expression" dxfId="202" priority="12" stopIfTrue="1">
      <formula>AND(COUNTIF($A$1:$A$2234, B19)+COUNTIF($A$2237:$A$65523, B19)&gt;1,NOT(ISBLANK(B19)))</formula>
    </cfRule>
    <cfRule type="expression" dxfId="201" priority="11" stopIfTrue="1">
      <formula>AND(COUNTIF($A$1:$A$2152, B19)+COUNTIF($A$2160:$A$65523, B19)&gt;1,NOT(ISBLANK(B19)))</formula>
    </cfRule>
    <cfRule type="duplicateValues" dxfId="200" priority="9" stopIfTrue="1"/>
    <cfRule type="duplicateValues" dxfId="199" priority="8" stopIfTrue="1"/>
    <cfRule type="duplicateValues" dxfId="198" priority="7" stopIfTrue="1"/>
    <cfRule type="expression" dxfId="197" priority="21" stopIfTrue="1">
      <formula>AND(COUNTIF($A$1:$A$2283, B19)+COUNTIF($A$2290:$A$65523, B19)&gt;1,NOT(ISBLANK(B19)))</formula>
    </cfRule>
    <cfRule type="duplicateValues" dxfId="196" priority="10" stopIfTrue="1"/>
    <cfRule type="expression" dxfId="195" priority="20" stopIfTrue="1">
      <formula>AND(COUNTIF($A$1:$A$2234, B19)+COUNTIF($A$2237:$A$65523, B19)&gt;1,NOT(ISBLANK(B19)))</formula>
    </cfRule>
    <cfRule type="expression" dxfId="194" priority="22" stopIfTrue="1">
      <formula>AND(COUNTIF($A$1:$A$2291, B19)+COUNTIF($A$2293:$A$65523, B19)&gt;1,NOT(ISBLANK(B19)))</formula>
    </cfRule>
    <cfRule type="expression" dxfId="193" priority="19" stopIfTrue="1">
      <formula>AND(COUNTIF($A$1:$A$2152, B19)+COUNTIF($A$2160:$A$65523, B19)&gt;1,NOT(ISBLANK(B19)))</formula>
    </cfRule>
  </conditionalFormatting>
  <conditionalFormatting sqref="B21:B1048576 B1:B3">
    <cfRule type="duplicateValues" dxfId="192" priority="60107"/>
    <cfRule type="duplicateValues" dxfId="191" priority="60108"/>
    <cfRule type="duplicateValues" dxfId="190" priority="60109"/>
    <cfRule type="duplicateValues" dxfId="189" priority="60110"/>
    <cfRule type="duplicateValues" dxfId="188" priority="60112"/>
    <cfRule type="duplicateValues" dxfId="187" priority="60113"/>
    <cfRule type="duplicateValues" dxfId="186" priority="60114"/>
    <cfRule type="duplicateValues" dxfId="185" priority="60111"/>
    <cfRule type="duplicateValues" dxfId="184" priority="60106"/>
  </conditionalFormatting>
  <conditionalFormatting sqref="B21:B1048576 B1:B8">
    <cfRule type="duplicateValues" dxfId="183" priority="60101"/>
    <cfRule type="duplicateValues" dxfId="182" priority="1100"/>
    <cfRule type="duplicateValues" dxfId="181" priority="1605"/>
    <cfRule type="duplicateValues" dxfId="180" priority="2037"/>
    <cfRule type="duplicateValues" dxfId="179" priority="60100"/>
  </conditionalFormatting>
  <conditionalFormatting sqref="B21:B1048576 B1:B13">
    <cfRule type="duplicateValues" dxfId="178" priority="118"/>
  </conditionalFormatting>
  <conditionalFormatting sqref="B21:B1048576 B2">
    <cfRule type="duplicateValues" dxfId="177" priority="60141"/>
    <cfRule type="duplicateValues" dxfId="176" priority="60144"/>
    <cfRule type="duplicateValues" dxfId="175" priority="60143"/>
    <cfRule type="duplicateValues" dxfId="174" priority="60142"/>
    <cfRule type="duplicateValues" dxfId="173" priority="60140"/>
    <cfRule type="duplicateValues" dxfId="172" priority="60139"/>
    <cfRule type="duplicateValues" dxfId="171" priority="60138"/>
    <cfRule type="duplicateValues" dxfId="170" priority="60137"/>
    <cfRule type="duplicateValues" dxfId="169" priority="60136"/>
    <cfRule type="duplicateValues" dxfId="168" priority="60135"/>
    <cfRule type="duplicateValues" dxfId="167" priority="60134"/>
    <cfRule type="duplicateValues" dxfId="166" priority="60133"/>
  </conditionalFormatting>
  <conditionalFormatting sqref="B21:B1048576 B2:B3">
    <cfRule type="duplicateValues" dxfId="165" priority="60177"/>
    <cfRule type="duplicateValues" dxfId="164" priority="60176"/>
    <cfRule type="duplicateValues" dxfId="163" priority="60175"/>
    <cfRule type="duplicateValues" dxfId="162" priority="60174"/>
    <cfRule type="duplicateValues" dxfId="161" priority="60173"/>
    <cfRule type="duplicateValues" dxfId="160" priority="60172"/>
    <cfRule type="duplicateValues" dxfId="159" priority="60171"/>
    <cfRule type="duplicateValues" dxfId="158" priority="60170"/>
    <cfRule type="duplicateValues" dxfId="157" priority="60169"/>
    <cfRule type="duplicateValues" dxfId="156" priority="60181"/>
    <cfRule type="duplicateValues" dxfId="155" priority="60182"/>
    <cfRule type="duplicateValues" dxfId="154" priority="60178"/>
    <cfRule type="duplicateValues" dxfId="153" priority="60180"/>
    <cfRule type="duplicateValues" dxfId="152" priority="60179"/>
  </conditionalFormatting>
  <conditionalFormatting sqref="B21:B1048576">
    <cfRule type="duplicateValues" dxfId="151" priority="60227"/>
    <cfRule type="duplicateValues" dxfId="150" priority="60226"/>
    <cfRule type="duplicateValues" dxfId="149" priority="60225"/>
    <cfRule type="duplicateValues" dxfId="148" priority="60224"/>
    <cfRule type="duplicateValues" dxfId="147" priority="60223"/>
    <cfRule type="duplicateValues" dxfId="146" priority="60222"/>
    <cfRule type="duplicateValues" dxfId="145" priority="60221"/>
    <cfRule type="duplicateValues" dxfId="144" priority="60218"/>
    <cfRule type="duplicateValues" dxfId="143" priority="60217"/>
    <cfRule type="duplicateValues" dxfId="142" priority="60216"/>
    <cfRule type="duplicateValues" dxfId="141" priority="60215"/>
    <cfRule type="duplicateValues" dxfId="140" priority="60214"/>
    <cfRule type="duplicateValues" dxfId="139" priority="60212"/>
    <cfRule type="duplicateValues" dxfId="138" priority="60211"/>
    <cfRule type="duplicateValues" dxfId="137" priority="60220"/>
    <cfRule type="duplicateValues" dxfId="136" priority="60219"/>
    <cfRule type="duplicateValues" dxfId="135" priority="60213"/>
  </conditionalFormatting>
  <conditionalFormatting sqref="B4:C8">
    <cfRule type="duplicateValues" dxfId="134" priority="104361"/>
  </conditionalFormatting>
  <conditionalFormatting sqref="B9:C10">
    <cfRule type="duplicateValues" dxfId="133" priority="104555"/>
  </conditionalFormatting>
  <conditionalFormatting sqref="B11:C12">
    <cfRule type="duplicateValues" dxfId="132" priority="110109"/>
  </conditionalFormatting>
  <conditionalFormatting sqref="B3:D3">
    <cfRule type="duplicateValues" dxfId="131" priority="3216"/>
  </conditionalFormatting>
  <conditionalFormatting sqref="B4:D8">
    <cfRule type="duplicateValues" dxfId="130" priority="104362"/>
    <cfRule type="duplicateValues" dxfId="129" priority="104363"/>
  </conditionalFormatting>
  <conditionalFormatting sqref="B9:D10">
    <cfRule type="duplicateValues" dxfId="128" priority="104558"/>
    <cfRule type="duplicateValues" dxfId="127" priority="104557"/>
  </conditionalFormatting>
  <conditionalFormatting sqref="B11:D12">
    <cfRule type="duplicateValues" dxfId="126" priority="110110"/>
    <cfRule type="duplicateValues" dxfId="125" priority="110111"/>
  </conditionalFormatting>
  <conditionalFormatting sqref="B21:D1048576 B3:D3">
    <cfRule type="duplicateValues" dxfId="124" priority="60245"/>
  </conditionalFormatting>
  <conditionalFormatting sqref="B21:D1048576">
    <cfRule type="duplicateValues" dxfId="123" priority="60249"/>
  </conditionalFormatting>
  <conditionalFormatting sqref="C3">
    <cfRule type="duplicateValues" dxfId="122" priority="39088"/>
  </conditionalFormatting>
  <conditionalFormatting sqref="C4:C8">
    <cfRule type="duplicateValues" dxfId="121" priority="112622" stopIfTrue="1"/>
    <cfRule type="expression" dxfId="120" priority="112623" stopIfTrue="1">
      <formula>AND(COUNTIF($B$1:$B$1634, C4)+COUNTIF($B$1636:$B$65062, C4)&gt;1,NOT(ISBLANK(C4)))</formula>
    </cfRule>
    <cfRule type="expression" dxfId="119" priority="112624" stopIfTrue="1">
      <formula>AND(COUNTIF($B$1:$B$1634, C4)+COUNTIF($B$1640:$B$65062, C4)&gt;1,NOT(ISBLANK(C4)))</formula>
    </cfRule>
    <cfRule type="expression" dxfId="118" priority="112625" stopIfTrue="1">
      <formula>AND(COUNTIF($B$1:$B$1634, C4)+COUNTIF($B$1647:$B$65062, C4)&gt;1,NOT(ISBLANK(C4)))</formula>
    </cfRule>
    <cfRule type="expression" dxfId="117" priority="112626" stopIfTrue="1">
      <formula>AND(COUNTIF($B$1:$B$1634, C4)+COUNTIF($B$1643:$B$65062, C4)&gt;1,NOT(ISBLANK(C4)))</formula>
    </cfRule>
    <cfRule type="duplicateValues" dxfId="116" priority="112621"/>
  </conditionalFormatting>
  <conditionalFormatting sqref="C6">
    <cfRule type="expression" dxfId="115" priority="112630" stopIfTrue="1">
      <formula>AND(COUNTIF($B$1:$B$1727, C6)+COUNTIF($B$1740:$B$65155, C6)&gt;1,NOT(ISBLANK(C6)))</formula>
    </cfRule>
    <cfRule type="duplicateValues" dxfId="114" priority="112627" stopIfTrue="1"/>
    <cfRule type="expression" dxfId="113" priority="112628" stopIfTrue="1">
      <formula>AND(COUNTIF($B$1:$B$1727, C6)+COUNTIF($B$1729:$B$65155, C6)&gt;1,NOT(ISBLANK(C6)))</formula>
    </cfRule>
    <cfRule type="expression" dxfId="112" priority="112629" stopIfTrue="1">
      <formula>AND(COUNTIF($B$1:$B$1727, C6)+COUNTIF($B$1733:$B$65155, C6)&gt;1,NOT(ISBLANK(C6)))</formula>
    </cfRule>
    <cfRule type="expression" dxfId="111" priority="112631" stopIfTrue="1">
      <formula>AND(COUNTIF($B$1:$B$1727, C6)+COUNTIF($B$1736:$B$65155, C6)&gt;1,NOT(ISBLANK(C6)))</formula>
    </cfRule>
  </conditionalFormatting>
  <conditionalFormatting sqref="C7">
    <cfRule type="expression" dxfId="110" priority="112652" stopIfTrue="1">
      <formula>AND(COUNTIF($B$1:$B$1770, C7)+COUNTIF($B$1779:$B$65198, C7)&gt;1,NOT(ISBLANK(C7)))</formula>
    </cfRule>
    <cfRule type="expression" dxfId="109" priority="112637" stopIfTrue="1">
      <formula>AND(COUNTIF($B$1:$B$1656, C7)+COUNTIF($B$1665:$B$65084, C7)&gt;1,NOT(ISBLANK(C7)))</formula>
    </cfRule>
    <cfRule type="expression" dxfId="108" priority="112636" stopIfTrue="1">
      <formula>AND(COUNTIF($B$1:$B$1656, C7)+COUNTIF($B$1669:$B$65084, C7)&gt;1,NOT(ISBLANK(C7)))</formula>
    </cfRule>
    <cfRule type="expression" dxfId="107" priority="112635" stopIfTrue="1">
      <formula>AND(COUNTIF($B$1:$B$1656, C7)+COUNTIF($B$1662:$B$65084, C7)&gt;1,NOT(ISBLANK(C7)))</formula>
    </cfRule>
    <cfRule type="expression" dxfId="106" priority="112640" stopIfTrue="1">
      <formula>AND(COUNTIF($B$1:$B$1764, C7)+COUNTIF($B$1770:$B$65192, C7)&gt;1,NOT(ISBLANK(C7)))</formula>
    </cfRule>
    <cfRule type="expression" dxfId="105" priority="112639" stopIfTrue="1">
      <formula>AND(COUNTIF($B$1:$B$1764, C7)+COUNTIF($B$1766:$B$65192, C7)&gt;1,NOT(ISBLANK(C7)))</formula>
    </cfRule>
    <cfRule type="expression" dxfId="104" priority="112634" stopIfTrue="1">
      <formula>AND(COUNTIF($B$1:$B$1656, C7)+COUNTIF($B$1658:$B$65084, C7)&gt;1,NOT(ISBLANK(C7)))</formula>
    </cfRule>
    <cfRule type="expression" dxfId="103" priority="112641" stopIfTrue="1">
      <formula>AND(COUNTIF($B$1:$B$1764, C7)+COUNTIF($B$1777:$B$65192, C7)&gt;1,NOT(ISBLANK(C7)))</formula>
    </cfRule>
    <cfRule type="duplicateValues" dxfId="102" priority="112638" stopIfTrue="1"/>
    <cfRule type="duplicateValues" dxfId="101" priority="112633" stopIfTrue="1"/>
    <cfRule type="duplicateValues" dxfId="100" priority="112632"/>
    <cfRule type="expression" dxfId="99" priority="112642" stopIfTrue="1">
      <formula>AND(COUNTIF($B$1:$B$1764, C7)+COUNTIF($B$1773:$B$65192, C7)&gt;1,NOT(ISBLANK(C7)))</formula>
    </cfRule>
    <cfRule type="duplicateValues" dxfId="98" priority="112643" stopIfTrue="1"/>
    <cfRule type="expression" dxfId="97" priority="112644" stopIfTrue="1">
      <formula>AND(COUNTIF($B$1:$B$1662, C7)+COUNTIF($B$1664:$B$65090, C7)&gt;1,NOT(ISBLANK(C7)))</formula>
    </cfRule>
    <cfRule type="expression" dxfId="96" priority="112645" stopIfTrue="1">
      <formula>AND(COUNTIF($B$1:$B$1662, C7)+COUNTIF($B$1668:$B$65090, C7)&gt;1,NOT(ISBLANK(C7)))</formula>
    </cfRule>
    <cfRule type="expression" dxfId="95" priority="112646" stopIfTrue="1">
      <formula>AND(COUNTIF($B$1:$B$1662, C7)+COUNTIF($B$1675:$B$65090, C7)&gt;1,NOT(ISBLANK(C7)))</formula>
    </cfRule>
    <cfRule type="expression" dxfId="94" priority="112647" stopIfTrue="1">
      <formula>AND(COUNTIF($B$1:$B$1662, C7)+COUNTIF($B$1671:$B$65090, C7)&gt;1,NOT(ISBLANK(C7)))</formula>
    </cfRule>
    <cfRule type="duplicateValues" dxfId="93" priority="112648" stopIfTrue="1"/>
    <cfRule type="expression" dxfId="92" priority="112649" stopIfTrue="1">
      <formula>AND(COUNTIF($B$1:$B$1770, C7)+COUNTIF($B$1772:$B$65198, C7)&gt;1,NOT(ISBLANK(C7)))</formula>
    </cfRule>
    <cfRule type="expression" dxfId="91" priority="112650" stopIfTrue="1">
      <formula>AND(COUNTIF($B$1:$B$1770, C7)+COUNTIF($B$1776:$B$65198, C7)&gt;1,NOT(ISBLANK(C7)))</formula>
    </cfRule>
    <cfRule type="expression" dxfId="90" priority="112651" stopIfTrue="1">
      <formula>AND(COUNTIF($B$1:$B$1770, C7)+COUNTIF($B$1783:$B$65198, C7)&gt;1,NOT(ISBLANK(C7)))</formula>
    </cfRule>
  </conditionalFormatting>
  <conditionalFormatting sqref="C8">
    <cfRule type="expression" dxfId="89" priority="112664" stopIfTrue="1">
      <formula>AND(COUNTIF($B$1:$B$1677, C8)+COUNTIF($B$1679:$B$65105, C8)&gt;1,NOT(ISBLANK(C8)))</formula>
    </cfRule>
    <cfRule type="expression" dxfId="88" priority="112672" stopIfTrue="1">
      <formula>AND(COUNTIF($B$1:$B$1785, C8)+COUNTIF($B$1794:$B$65213, C8)&gt;1,NOT(ISBLANK(C8)))</formula>
    </cfRule>
    <cfRule type="expression" dxfId="87" priority="112657" stopIfTrue="1">
      <formula>AND(COUNTIF($B$1:$B$1671, C8)+COUNTIF($B$1680:$B$65099, C8)&gt;1,NOT(ISBLANK(C8)))</formula>
    </cfRule>
    <cfRule type="expression" dxfId="86" priority="112671" stopIfTrue="1">
      <formula>AND(COUNTIF($B$1:$B$1785, C8)+COUNTIF($B$1798:$B$65213, C8)&gt;1,NOT(ISBLANK(C8)))</formula>
    </cfRule>
    <cfRule type="expression" dxfId="85" priority="112670" stopIfTrue="1">
      <formula>AND(COUNTIF($B$1:$B$1785, C8)+COUNTIF($B$1791:$B$65213, C8)&gt;1,NOT(ISBLANK(C8)))</formula>
    </cfRule>
    <cfRule type="duplicateValues" dxfId="84" priority="112668" stopIfTrue="1"/>
    <cfRule type="duplicateValues" dxfId="83" priority="112658" stopIfTrue="1"/>
    <cfRule type="expression" dxfId="82" priority="112669" stopIfTrue="1">
      <formula>AND(COUNTIF($B$1:$B$1785, C8)+COUNTIF($B$1787:$B$65213, C8)&gt;1,NOT(ISBLANK(C8)))</formula>
    </cfRule>
    <cfRule type="expression" dxfId="81" priority="112667" stopIfTrue="1">
      <formula>AND(COUNTIF($B$1:$B$1677, C8)+COUNTIF($B$1686:$B$65105, C8)&gt;1,NOT(ISBLANK(C8)))</formula>
    </cfRule>
    <cfRule type="expression" dxfId="80" priority="112655" stopIfTrue="1">
      <formula>AND(COUNTIF($B$1:$B$1671, C8)+COUNTIF($B$1677:$B$65099, C8)&gt;1,NOT(ISBLANK(C8)))</formula>
    </cfRule>
    <cfRule type="expression" dxfId="79" priority="112666" stopIfTrue="1">
      <formula>AND(COUNTIF($B$1:$B$1677, C8)+COUNTIF($B$1690:$B$65105, C8)&gt;1,NOT(ISBLANK(C8)))</formula>
    </cfRule>
    <cfRule type="expression" dxfId="78" priority="112665" stopIfTrue="1">
      <formula>AND(COUNTIF($B$1:$B$1677, C8)+COUNTIF($B$1683:$B$65105, C8)&gt;1,NOT(ISBLANK(C8)))</formula>
    </cfRule>
    <cfRule type="duplicateValues" dxfId="77" priority="112653" stopIfTrue="1"/>
    <cfRule type="expression" dxfId="76" priority="112654" stopIfTrue="1">
      <formula>AND(COUNTIF($B$1:$B$1671, C8)+COUNTIF($B$1673:$B$65099, C8)&gt;1,NOT(ISBLANK(C8)))</formula>
    </cfRule>
    <cfRule type="expression" dxfId="75" priority="112656" stopIfTrue="1">
      <formula>AND(COUNTIF($B$1:$B$1671, C8)+COUNTIF($B$1684:$B$65099, C8)&gt;1,NOT(ISBLANK(C8)))</formula>
    </cfRule>
    <cfRule type="duplicateValues" dxfId="74" priority="112663" stopIfTrue="1"/>
    <cfRule type="expression" dxfId="73" priority="112662" stopIfTrue="1">
      <formula>AND(COUNTIF($B$1:$B$1779, C8)+COUNTIF($B$1788:$B$65207, C8)&gt;1,NOT(ISBLANK(C8)))</formula>
    </cfRule>
    <cfRule type="expression" dxfId="72" priority="112661" stopIfTrue="1">
      <formula>AND(COUNTIF($B$1:$B$1779, C8)+COUNTIF($B$1792:$B$65207, C8)&gt;1,NOT(ISBLANK(C8)))</formula>
    </cfRule>
    <cfRule type="expression" dxfId="71" priority="112660" stopIfTrue="1">
      <formula>AND(COUNTIF($B$1:$B$1779, C8)+COUNTIF($B$1785:$B$65207, C8)&gt;1,NOT(ISBLANK(C8)))</formula>
    </cfRule>
    <cfRule type="expression" dxfId="70" priority="112659" stopIfTrue="1">
      <formula>AND(COUNTIF($B$1:$B$1779, C8)+COUNTIF($B$1781:$B$65207, C8)&gt;1,NOT(ISBLANK(C8)))</formula>
    </cfRule>
    <cfRule type="duplicateValues" dxfId="69" priority="112673"/>
  </conditionalFormatting>
  <conditionalFormatting sqref="C9:C10">
    <cfRule type="duplicateValues" dxfId="68" priority="112674"/>
    <cfRule type="duplicateValues" dxfId="67" priority="112675" stopIfTrue="1"/>
    <cfRule type="expression" dxfId="66" priority="112676" stopIfTrue="1">
      <formula>AND(COUNTIF($B$1:$B$1671, C9)+COUNTIF($B$1673:$B$65099, C9)&gt;1,NOT(ISBLANK(C9)))</formula>
    </cfRule>
    <cfRule type="expression" dxfId="65" priority="112677" stopIfTrue="1">
      <formula>AND(COUNTIF($B$1:$B$1671, C9)+COUNTIF($B$1677:$B$65099, C9)&gt;1,NOT(ISBLANK(C9)))</formula>
    </cfRule>
    <cfRule type="expression" dxfId="64" priority="112678" stopIfTrue="1">
      <formula>AND(COUNTIF($B$1:$B$1671, C9)+COUNTIF($B$1684:$B$65099, C9)&gt;1,NOT(ISBLANK(C9)))</formula>
    </cfRule>
    <cfRule type="expression" dxfId="63" priority="112679" stopIfTrue="1">
      <formula>AND(COUNTIF($B$1:$B$1671, C9)+COUNTIF($B$1680:$B$65099, C9)&gt;1,NOT(ISBLANK(C9)))</formula>
    </cfRule>
  </conditionalFormatting>
  <conditionalFormatting sqref="C11:C12">
    <cfRule type="duplicateValues" dxfId="62" priority="112681" stopIfTrue="1"/>
    <cfRule type="duplicateValues" dxfId="61" priority="112680"/>
    <cfRule type="expression" dxfId="60" priority="112682" stopIfTrue="1">
      <formula>AND(COUNTIF($B$1:$B$1694, C11)+COUNTIF($B$1696:$B$65122, C11)&gt;1,NOT(ISBLANK(C11)))</formula>
    </cfRule>
    <cfRule type="expression" dxfId="59" priority="112683" stopIfTrue="1">
      <formula>AND(COUNTIF($B$1:$B$1694, C11)+COUNTIF($B$1700:$B$65122, C11)&gt;1,NOT(ISBLANK(C11)))</formula>
    </cfRule>
    <cfRule type="expression" dxfId="58" priority="112684" stopIfTrue="1">
      <formula>AND(COUNTIF($B$1:$B$1694, C11)+COUNTIF($B$1707:$B$65122, C11)&gt;1,NOT(ISBLANK(C11)))</formula>
    </cfRule>
    <cfRule type="expression" dxfId="57" priority="112685" stopIfTrue="1">
      <formula>AND(COUNTIF($B$1:$B$1694, C11)+COUNTIF($B$1703:$B$65122, C11)&gt;1,NOT(ISBLANK(C11)))</formula>
    </cfRule>
  </conditionalFormatting>
  <conditionalFormatting sqref="C13">
    <cfRule type="duplicateValues" dxfId="56" priority="169" stopIfTrue="1"/>
    <cfRule type="expression" dxfId="55" priority="112686" stopIfTrue="1">
      <formula>AND(COUNTIF($B$1:$B$2078, C13)+COUNTIF($B$2080:$B$65506, C13)&gt;1,NOT(ISBLANK(C13)))</formula>
    </cfRule>
    <cfRule type="expression" dxfId="54" priority="112687" stopIfTrue="1">
      <formula>AND(COUNTIF($B$1:$B$2078, C13)+COUNTIF($B$2084:$B$65506, C13)&gt;1,NOT(ISBLANK(C13)))</formula>
    </cfRule>
    <cfRule type="expression" dxfId="53" priority="112688" stopIfTrue="1">
      <formula>AND(COUNTIF($B$1:$B$2078, C13)+COUNTIF($B$2091:$B$65506, C13)&gt;1,NOT(ISBLANK(C13)))</formula>
    </cfRule>
    <cfRule type="expression" dxfId="52" priority="112689" stopIfTrue="1">
      <formula>AND(COUNTIF($B$1:$B$2078, C13)+COUNTIF($B$2087:$B$65506, C13)&gt;1,NOT(ISBLANK(C13)))</formula>
    </cfRule>
  </conditionalFormatting>
  <conditionalFormatting sqref="C14">
    <cfRule type="duplicateValues" dxfId="51" priority="116" stopIfTrue="1"/>
  </conditionalFormatting>
  <conditionalFormatting sqref="C14:C15">
    <cfRule type="expression" dxfId="50" priority="112237" stopIfTrue="1">
      <formula>AND(COUNTIF($B$1:$B$2086, C14)+COUNTIF($B$2092:$B$65514, C14)&gt;1,NOT(ISBLANK(C14)))</formula>
    </cfRule>
    <cfRule type="expression" dxfId="49" priority="112238" stopIfTrue="1">
      <formula>AND(COUNTIF($B$1:$B$2086, C14)+COUNTIF($B$2099:$B$65514, C14)&gt;1,NOT(ISBLANK(C14)))</formula>
    </cfRule>
    <cfRule type="expression" dxfId="48" priority="112239" stopIfTrue="1">
      <formula>AND(COUNTIF($B$1:$B$2086, C14)+COUNTIF($B$2095:$B$65514, C14)&gt;1,NOT(ISBLANK(C14)))</formula>
    </cfRule>
    <cfRule type="duplicateValues" dxfId="47" priority="112235" stopIfTrue="1"/>
    <cfRule type="expression" dxfId="46" priority="112236" stopIfTrue="1">
      <formula>AND(COUNTIF($B$1:$B$2086, C14)+COUNTIF($B$2088:$B$65514, C14)&gt;1,NOT(ISBLANK(C14)))</formula>
    </cfRule>
  </conditionalFormatting>
  <conditionalFormatting sqref="C15">
    <cfRule type="duplicateValues" dxfId="45" priority="111" stopIfTrue="1"/>
  </conditionalFormatting>
  <conditionalFormatting sqref="C16:C17">
    <cfRule type="expression" dxfId="44" priority="112241" stopIfTrue="1">
      <formula>AND(COUNTIF($B$1:$B$2085, C16)+COUNTIF($B$2091:$B$65513, C16)&gt;1,NOT(ISBLANK(C16)))</formula>
    </cfRule>
    <cfRule type="expression" dxfId="43" priority="112243" stopIfTrue="1">
      <formula>AND(COUNTIF($B$1:$B$2085, C16)+COUNTIF($B$2094:$B$65513, C16)&gt;1,NOT(ISBLANK(C16)))</formula>
    </cfRule>
    <cfRule type="expression" dxfId="42" priority="112240" stopIfTrue="1">
      <formula>AND(COUNTIF($B$1:$B$2085, C16)+COUNTIF($B$2087:$B$65513, C16)&gt;1,NOT(ISBLANK(C16)))</formula>
    </cfRule>
    <cfRule type="duplicateValues" dxfId="41" priority="112244" stopIfTrue="1"/>
    <cfRule type="expression" dxfId="40" priority="112242" stopIfTrue="1">
      <formula>AND(COUNTIF($B$1:$B$2085, C16)+COUNTIF($B$2098:$B$65513, C16)&gt;1,NOT(ISBLANK(C16)))</formula>
    </cfRule>
  </conditionalFormatting>
  <conditionalFormatting sqref="C18">
    <cfRule type="duplicateValues" dxfId="39" priority="112249" stopIfTrue="1"/>
    <cfRule type="expression" dxfId="38" priority="112248" stopIfTrue="1">
      <formula>AND(COUNTIF($B$1:$B$2090, C18)+COUNTIF($B$2099:$B$65518, C18)&gt;1,NOT(ISBLANK(C18)))</formula>
    </cfRule>
    <cfRule type="expression" dxfId="37" priority="112247" stopIfTrue="1">
      <formula>AND(COUNTIF($B$1:$B$2090, C18)+COUNTIF($B$2103:$B$65518, C18)&gt;1,NOT(ISBLANK(C18)))</formula>
    </cfRule>
    <cfRule type="expression" dxfId="36" priority="112246" stopIfTrue="1">
      <formula>AND(COUNTIF($B$1:$B$2090, C18)+COUNTIF($B$2096:$B$65518, C18)&gt;1,NOT(ISBLANK(C18)))</formula>
    </cfRule>
    <cfRule type="expression" dxfId="35" priority="112245" stopIfTrue="1">
      <formula>AND(COUNTIF($B$1:$B$2090, C18)+COUNTIF($B$2092:$B$65518, C18)&gt;1,NOT(ISBLANK(C18)))</formula>
    </cfRule>
  </conditionalFormatting>
  <conditionalFormatting sqref="C19:C20">
    <cfRule type="duplicateValues" dxfId="34" priority="2" stopIfTrue="1"/>
    <cfRule type="expression" dxfId="33" priority="6" stopIfTrue="1">
      <formula>AND(COUNTIF($B$1:$B$2095, C19)+COUNTIF($B$2104:$B$65523, C19)&gt;1,NOT(ISBLANK(C19)))</formula>
    </cfRule>
    <cfRule type="expression" dxfId="32" priority="5" stopIfTrue="1">
      <formula>AND(COUNTIF($B$1:$B$2095, C19)+COUNTIF($B$2108:$B$65523, C19)&gt;1,NOT(ISBLANK(C19)))</formula>
    </cfRule>
    <cfRule type="expression" dxfId="31" priority="4" stopIfTrue="1">
      <formula>AND(COUNTIF($B$1:$B$2095, C19)+COUNTIF($B$2101:$B$65523, C19)&gt;1,NOT(ISBLANK(C19)))</formula>
    </cfRule>
    <cfRule type="expression" dxfId="30" priority="3" stopIfTrue="1">
      <formula>AND(COUNTIF($B$1:$B$2095, C19)+COUNTIF($B$2097:$B$65523, C19)&gt;1,NOT(ISBLANK(C19)))</formula>
    </cfRule>
  </conditionalFormatting>
  <conditionalFormatting sqref="C7:D7">
    <cfRule type="duplicateValues" dxfId="29" priority="95585"/>
    <cfRule type="duplicateValues" dxfId="28" priority="95586"/>
    <cfRule type="duplicateValues" dxfId="27" priority="95587"/>
  </conditionalFormatting>
  <conditionalFormatting sqref="C8:D8">
    <cfRule type="duplicateValues" dxfId="26" priority="72678"/>
    <cfRule type="duplicateValues" dxfId="25" priority="72679"/>
    <cfRule type="duplicateValues" dxfId="24" priority="72680"/>
  </conditionalFormatting>
  <conditionalFormatting sqref="D4:D8">
    <cfRule type="duplicateValues" dxfId="23" priority="112690" stopIfTrue="1"/>
    <cfRule type="expression" dxfId="22" priority="112691" stopIfTrue="1">
      <formula>AND(COUNTIF($C$1:$C$1630, D4)+COUNTIF($B$1636:$B$65062, D4)&gt;1,NOT(ISBLANK(D4)))</formula>
    </cfRule>
  </conditionalFormatting>
  <conditionalFormatting sqref="D6">
    <cfRule type="duplicateValues" dxfId="21" priority="112692" stopIfTrue="1"/>
    <cfRule type="expression" dxfId="20" priority="112693" stopIfTrue="1">
      <formula>AND(COUNTIF($C$1:$C$1723, D6)+COUNTIF($B$1729:$B$65155, D6)&gt;1,NOT(ISBLANK(D6)))</formula>
    </cfRule>
  </conditionalFormatting>
  <conditionalFormatting sqref="D7">
    <cfRule type="duplicateValues" dxfId="19" priority="112694" stopIfTrue="1"/>
    <cfRule type="expression" dxfId="18" priority="112695" stopIfTrue="1">
      <formula>AND(COUNTIF($C$1:$C$1652, D7)+COUNTIF($B$1658:$B$65084, D7)&gt;1,NOT(ISBLANK(D7)))</formula>
    </cfRule>
    <cfRule type="duplicateValues" dxfId="17" priority="112696" stopIfTrue="1"/>
    <cfRule type="expression" dxfId="16" priority="112697" stopIfTrue="1">
      <formula>AND(COUNTIF($C$1:$C$1760, D7)+COUNTIF($B$1766:$B$65192, D7)&gt;1,NOT(ISBLANK(D7)))</formula>
    </cfRule>
    <cfRule type="duplicateValues" dxfId="15" priority="112698" stopIfTrue="1"/>
    <cfRule type="expression" dxfId="14" priority="112699" stopIfTrue="1">
      <formula>AND(COUNTIF($C$1:$C$1658, D7)+COUNTIF($B$1664:$B$65090, D7)&gt;1,NOT(ISBLANK(D7)))</formula>
    </cfRule>
    <cfRule type="duplicateValues" dxfId="13" priority="112700" stopIfTrue="1"/>
    <cfRule type="expression" dxfId="12" priority="112701" stopIfTrue="1">
      <formula>AND(COUNTIF($C$1:$C$1766, D7)+COUNTIF($B$1772:$B$65198, D7)&gt;1,NOT(ISBLANK(D7)))</formula>
    </cfRule>
  </conditionalFormatting>
  <conditionalFormatting sqref="D8">
    <cfRule type="duplicateValues" dxfId="11" priority="112702" stopIfTrue="1"/>
    <cfRule type="expression" dxfId="10" priority="112703" stopIfTrue="1">
      <formula>AND(COUNTIF($C$1:$C$1667, D8)+COUNTIF($B$1673:$B$65099, D8)&gt;1,NOT(ISBLANK(D8)))</formula>
    </cfRule>
    <cfRule type="duplicateValues" dxfId="9" priority="112704" stopIfTrue="1"/>
    <cfRule type="expression" dxfId="8" priority="112705" stopIfTrue="1">
      <formula>AND(COUNTIF($C$1:$C$1775, D8)+COUNTIF($B$1781:$B$65207, D8)&gt;1,NOT(ISBLANK(D8)))</formula>
    </cfRule>
    <cfRule type="duplicateValues" dxfId="7" priority="112706" stopIfTrue="1"/>
    <cfRule type="expression" dxfId="6" priority="112707" stopIfTrue="1">
      <formula>AND(COUNTIF($C$1:$C$1673, D8)+COUNTIF($B$1679:$B$65105, D8)&gt;1,NOT(ISBLANK(D8)))</formula>
    </cfRule>
    <cfRule type="duplicateValues" dxfId="5" priority="112708" stopIfTrue="1"/>
    <cfRule type="expression" dxfId="4" priority="112709" stopIfTrue="1">
      <formula>AND(COUNTIF($C$1:$C$1781, D8)+COUNTIF($B$1787:$B$65213, D8)&gt;1,NOT(ISBLANK(D8)))</formula>
    </cfRule>
  </conditionalFormatting>
  <conditionalFormatting sqref="D9:D10">
    <cfRule type="duplicateValues" dxfId="3" priority="112710" stopIfTrue="1"/>
    <cfRule type="expression" dxfId="2" priority="112711" stopIfTrue="1">
      <formula>AND(COUNTIF($C$1:$C$1667, D9)+COUNTIF($B$1673:$B$65099, D9)&gt;1,NOT(ISBLANK(D9)))</formula>
    </cfRule>
  </conditionalFormatting>
  <conditionalFormatting sqref="D11:D12">
    <cfRule type="duplicateValues" dxfId="1" priority="112712" stopIfTrue="1"/>
    <cfRule type="expression" dxfId="0" priority="112713" stopIfTrue="1">
      <formula>AND(COUNTIF($C$1:$C$1690, D11)+COUNTIF($B$1696:$B$65122, D11)&gt;1,NOT(ISBLANK(D11)))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2025-10-20T13:34:33Z</dcterms:modified>
</cp:coreProperties>
</file>