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23\"/>
    </mc:Choice>
  </mc:AlternateContent>
  <xr:revisionPtr revIDLastSave="0" documentId="13_ncr:1_{A732A4B4-AC6C-4DCB-A7AE-C2F162A590E5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<sst xmlns="http://schemas.openxmlformats.org/spreadsheetml/2006/main" count="125" uniqueCount="76">
  <si>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</si>
  <si>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</si>
  <si>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</si>
  <si>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</si>
  <si>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</si>
  <si>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</si>
  <si>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</si>
  <si>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</si>
  <si>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</si>
  <si>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</si>
  <si>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</si>
  <si>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</si>
  <si>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</si>
  <si>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</si>
  <si>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</si>
  <si>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</si>
  <si>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</si>
  <si>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</si>
  <si>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</si>
  <si>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</si>
  <si>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</si>
  <si>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</si>
  <si>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</si>
  <si>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</si>
  <si>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</si>
  <si>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</si>
  <si>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</si>
  <si>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</si>
  <si>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</si>
  <si>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INE213C01025</t>
  </si>
  <si>
    <t>BANCOINDIA</t>
  </si>
  <si>
    <t>Banco Products (I) Limited</t>
  </si>
  <si>
    <t>INE945H01013</t>
  </si>
  <si>
    <t>V2RETAIL</t>
  </si>
  <si>
    <t>V2 Retail Limited</t>
  </si>
  <si>
    <t>INE274V01019</t>
  </si>
  <si>
    <t>SHANKARA</t>
  </si>
  <si>
    <t>Shankara Building Products Limited</t>
  </si>
  <si>
    <t>INE796G01012</t>
  </si>
  <si>
    <t>INE707C01018</t>
  </si>
  <si>
    <t>JINDALPHOT</t>
  </si>
  <si>
    <t>Jindal Photo Limited</t>
  </si>
  <si>
    <t>CAPTRUST</t>
  </si>
  <si>
    <t>Capital Trust Limited</t>
  </si>
  <si>
    <t>INE368I01016</t>
  </si>
  <si>
    <t>NIRAJ</t>
  </si>
  <si>
    <t>Niraj Cement Structurals Limited</t>
  </si>
  <si>
    <t>INE075D01018</t>
  </si>
  <si>
    <t>GMBREW</t>
  </si>
  <si>
    <t>GM Breweries Limited</t>
  </si>
  <si>
    <t>INE149K01016</t>
  </si>
  <si>
    <t>SANDUMA</t>
  </si>
  <si>
    <t>Sandur Manganese &amp; Iron Ores Limited</t>
  </si>
  <si>
    <t>INE792H01019</t>
  </si>
  <si>
    <t>GLOBALVECT</t>
  </si>
  <si>
    <t>Global Vectra Helicorp Limited</t>
  </si>
  <si>
    <t>INE388G01026</t>
  </si>
  <si>
    <t>TICL</t>
  </si>
  <si>
    <t>TWAMEV CONSTRUCTION AND INFRASTRUCTURE LIMITED</t>
  </si>
  <si>
    <t>INE538A01037</t>
  </si>
  <si>
    <t>GFLLIMITED</t>
  </si>
  <si>
    <t>GFL Limited</t>
  </si>
  <si>
    <t>INE500X01013</t>
  </si>
  <si>
    <t>LEXUS</t>
  </si>
  <si>
    <t>LEXUS GRANITO (INDIA) LIMITED</t>
  </si>
  <si>
    <t>INE0GK401011</t>
  </si>
  <si>
    <t>TATVA</t>
  </si>
  <si>
    <t>Tatva Chintan Pharma Chem Limited</t>
  </si>
  <si>
    <t>INE1AG301022</t>
  </si>
  <si>
    <t>GKENERGY</t>
  </si>
  <si>
    <t>GK Energy Limited</t>
  </si>
  <si>
    <t>List of securities shortlisted in Short - Term ASM Framework Stage - I w.e.f.  October 23, 2025.</t>
  </si>
  <si>
    <t>List of securities shortlisted in Short - Term ASM Framework Stage - II w.e.f.  October 23, 2025.</t>
  </si>
  <si>
    <t>List of securities shortlisted to move from Short - Term ASM Framework Stage - I to Stage - II w.e.f.  October 23, 2025.</t>
  </si>
  <si>
    <t>List of securities shortlisted to move from Short - Term ASM Framework Stage - II to Stage - I w.e.f.  October 23, 2025.</t>
  </si>
  <si>
    <t>List of securities to be excluded from Short - Term ASM Framework w.e.f. October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</si>
</sst>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52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4" ht="24.75" customHeight="1" x14ac:dyDescent="0.25">
      <c r="A1" s="24" t="s">
        <v>71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59</v>
      </c>
      <c r="C3" s="16" t="s">
        <v>60</v>
      </c>
      <c r="D3" s="15" t="s">
        <v>61</v>
      </c>
    </row>
    <row r="4" spans="1:4" s="23" customFormat="1" x14ac:dyDescent="0.25">
      <c r="A4" s="18">
        <v>2</v>
      </c>
      <c r="B4" s="16" t="s">
        <v>62</v>
      </c>
      <c r="C4" s="16" t="s">
        <v>63</v>
      </c>
      <c r="D4" s="15" t="s">
        <v>64</v>
      </c>
    </row>
    <row r="5" spans="1:4" x14ac:dyDescent="0.25">
      <c r="A5" s="18">
        <v>3</v>
      </c>
      <c r="B5" s="16" t="s">
        <v>65</v>
      </c>
      <c r="C5" s="16" t="s">
        <v>66</v>
      </c>
      <c r="D5" s="15" t="s">
        <v>67</v>
      </c>
    </row>
    <row r="6" spans="1:4" x14ac:dyDescent="0.25">
      <c r="A6" s="18">
        <v>4</v>
      </c>
      <c r="B6" s="16" t="s">
        <v>68</v>
      </c>
      <c r="C6" s="16" t="s">
        <v>69</v>
      </c>
      <c r="D6" s="15" t="s">
        <v>70</v>
      </c>
    </row>
    <row r="7" spans="1:4" x14ac:dyDescent="0.25">
      <c r="A7" s="23"/>
      <c r="B7" s="28"/>
      <c r="C7" s="28"/>
      <c r="D7" s="28"/>
    </row>
    <row r="8" spans="1:4" x14ac:dyDescent="0.25">
      <c r="A8" s="3"/>
    </row>
    <row r="9" spans="1:4" ht="19.5" customHeight="1" x14ac:dyDescent="0.25">
      <c r="A9" s="24" t="s">
        <v>72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21"/>
      <c r="B11" s="16"/>
      <c r="C11" s="16" t="s">
        <v>4</v>
      </c>
      <c r="D11" s="15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73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1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4" t="s">
        <v>74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0"/>
      <c r="C21" s="19" t="s">
        <v>4</v>
      </c>
      <c r="D21" s="19"/>
    </row>
  </sheetData>
  <mergeCells count="4">
    <mergeCell ref="A1:D1"/>
    <mergeCell ref="A9:D9"/>
    <mergeCell ref="A14:D14"/>
    <mergeCell ref="A19:D19"/>
  </mergeCells>
  <conditionalFormatting sqref="B7">
    <cfRule type="duplicateValues" dxfId="522" priority="111927" stopIfTrue="1"/>
    <cfRule type="duplicateValues" dxfId="521" priority="111928" stopIfTrue="1"/>
    <cfRule type="duplicateValues" dxfId="520" priority="111929" stopIfTrue="1"/>
    <cfRule type="duplicateValues" dxfId="519" priority="111930" stopIfTrue="1"/>
    <cfRule type="expression" dxfId="518" priority="111931" stopIfTrue="1">
      <formula>AND(COUNTIF($A$1:$A$2165, B7)+COUNTIF($A$2173:$A$65536, B7)&gt;1,NOT(ISBLANK(B7)))</formula>
    </cfRule>
    <cfRule type="expression" dxfId="517" priority="111932" stopIfTrue="1">
      <formula>AND(COUNTIF($A$1:$A$2247, B7)+COUNTIF($A$2250:$A$65536, B7)&gt;1,NOT(ISBLANK(B7)))</formula>
    </cfRule>
    <cfRule type="expression" dxfId="516" priority="111933" stopIfTrue="1">
      <formula>AND(COUNTIF($A$1:$A$2296, B7)+COUNTIF($A$2303:$A$65536, B7)&gt;1,NOT(ISBLANK(B7)))</formula>
    </cfRule>
    <cfRule type="expression" dxfId="515" priority="111934" stopIfTrue="1">
      <formula>AND(COUNTIF($A$1:$A$2304, B7)+COUNTIF($A$2306:$A$65536, B7)&gt;1,NOT(ISBLANK(B7)))</formula>
    </cfRule>
    <cfRule type="duplicateValues" dxfId="514" priority="111935" stopIfTrue="1"/>
    <cfRule type="duplicateValues" dxfId="513" priority="111936" stopIfTrue="1"/>
    <cfRule type="duplicateValues" dxfId="512" priority="111937" stopIfTrue="1"/>
    <cfRule type="duplicateValues" dxfId="511" priority="111938" stopIfTrue="1"/>
    <cfRule type="expression" dxfId="510" priority="111939" stopIfTrue="1">
      <formula>AND(COUNTIF($A$1:$A$2165, B7)+COUNTIF($A$2173:$A$65536, B7)&gt;1,NOT(ISBLANK(B7)))</formula>
    </cfRule>
    <cfRule type="expression" dxfId="509" priority="111940" stopIfTrue="1">
      <formula>AND(COUNTIF($A$1:$A$2247, B7)+COUNTIF($A$2250:$A$65536, B7)&gt;1,NOT(ISBLANK(B7)))</formula>
    </cfRule>
    <cfRule type="expression" dxfId="508" priority="111941" stopIfTrue="1">
      <formula>AND(COUNTIF($A$1:$A$2296, B7)+COUNTIF($A$2303:$A$65536, B7)&gt;1,NOT(ISBLANK(B7)))</formula>
    </cfRule>
    <cfRule type="expression" dxfId="507" priority="111942" stopIfTrue="1">
      <formula>AND(COUNTIF($A$1:$A$2304, B7)+COUNTIF($A$2306:$A$65536, B7)&gt;1,NOT(ISBLANK(B7)))</formula>
    </cfRule>
  </conditionalFormatting>
  <conditionalFormatting sqref="B11">
    <cfRule type="duplicateValues" dxfId="506" priority="332"/>
    <cfRule type="duplicateValues" dxfId="505" priority="333"/>
    <cfRule type="duplicateValues" dxfId="504" priority="334"/>
    <cfRule type="duplicateValues" dxfId="503" priority="335"/>
    <cfRule type="duplicateValues" dxfId="502" priority="336"/>
    <cfRule type="duplicateValues" dxfId="501" priority="337"/>
    <cfRule type="duplicateValues" dxfId="500" priority="338"/>
    <cfRule type="duplicateValues" dxfId="499" priority="339"/>
    <cfRule type="duplicateValues" dxfId="498" priority="340"/>
    <cfRule type="duplicateValues" dxfId="497" priority="341"/>
    <cfRule type="duplicateValues" dxfId="496" priority="342"/>
    <cfRule type="duplicateValues" dxfId="495" priority="343" stopIfTrue="1"/>
    <cfRule type="duplicateValues" dxfId="494" priority="344" stopIfTrue="1"/>
    <cfRule type="expression" dxfId="493" priority="345" stopIfTrue="1">
      <formula>AND(COUNTIF($A$1:$A$1806, B11)+COUNTIF($A$1814:$A$65177, B11)&gt;1,NOT(ISBLANK(B11)))</formula>
    </cfRule>
    <cfRule type="expression" dxfId="492" priority="346" stopIfTrue="1">
      <formula>AND(COUNTIF($A$1:$A$1888, B11)+COUNTIF($A$1891:$A$65177, B11)&gt;1,NOT(ISBLANK(B11)))</formula>
    </cfRule>
    <cfRule type="duplicateValues" dxfId="491" priority="347"/>
    <cfRule type="duplicateValues" dxfId="490" priority="348"/>
    <cfRule type="duplicateValues" dxfId="489" priority="349"/>
    <cfRule type="duplicateValues" dxfId="488" priority="350"/>
    <cfRule type="duplicateValues" dxfId="487" priority="351"/>
    <cfRule type="duplicateValues" dxfId="486" priority="352"/>
    <cfRule type="duplicateValues" dxfId="485" priority="353"/>
    <cfRule type="duplicateValues" dxfId="484" priority="354"/>
  </conditionalFormatting>
  <conditionalFormatting sqref="B16">
    <cfRule type="duplicateValues" dxfId="483" priority="298"/>
    <cfRule type="duplicateValues" dxfId="482" priority="299"/>
    <cfRule type="duplicateValues" dxfId="481" priority="300"/>
    <cfRule type="duplicateValues" dxfId="480" priority="301"/>
    <cfRule type="duplicateValues" dxfId="479" priority="302"/>
    <cfRule type="duplicateValues" dxfId="478" priority="303"/>
    <cfRule type="duplicateValues" dxfId="477" priority="304"/>
    <cfRule type="duplicateValues" dxfId="476" priority="305"/>
    <cfRule type="duplicateValues" dxfId="475" priority="306"/>
    <cfRule type="duplicateValues" dxfId="474" priority="307"/>
    <cfRule type="duplicateValues" dxfId="473" priority="308"/>
    <cfRule type="duplicateValues" dxfId="472" priority="309" stopIfTrue="1"/>
    <cfRule type="duplicateValues" dxfId="471" priority="310" stopIfTrue="1"/>
    <cfRule type="expression" dxfId="470" priority="311" stopIfTrue="1">
      <formula>AND(COUNTIF($A$1:$A$1806, B16)+COUNTIF($A$1814:$A$65177, B16)&gt;1,NOT(ISBLANK(B16)))</formula>
    </cfRule>
    <cfRule type="expression" dxfId="469" priority="312" stopIfTrue="1">
      <formula>AND(COUNTIF($A$1:$A$1888, B16)+COUNTIF($A$1891:$A$65177, B16)&gt;1,NOT(ISBLANK(B16)))</formula>
    </cfRule>
    <cfRule type="duplicateValues" dxfId="468" priority="313"/>
    <cfRule type="duplicateValues" dxfId="467" priority="314"/>
    <cfRule type="duplicateValues" dxfId="466" priority="315"/>
    <cfRule type="duplicateValues" dxfId="465" priority="316"/>
    <cfRule type="duplicateValues" dxfId="464" priority="317"/>
    <cfRule type="duplicateValues" dxfId="463" priority="318"/>
    <cfRule type="duplicateValues" dxfId="462" priority="319"/>
    <cfRule type="duplicateValues" dxfId="461" priority="320"/>
  </conditionalFormatting>
  <conditionalFormatting sqref="B11:C11">
    <cfRule type="duplicateValues" dxfId="460" priority="331"/>
  </conditionalFormatting>
  <conditionalFormatting sqref="B16:C16">
    <cfRule type="duplicateValues" dxfId="459" priority="297"/>
  </conditionalFormatting>
  <conditionalFormatting sqref="B11:D11">
    <cfRule type="duplicateValues" dxfId="458" priority="329"/>
    <cfRule type="duplicateValues" dxfId="457" priority="330"/>
  </conditionalFormatting>
  <conditionalFormatting sqref="B16:D16">
    <cfRule type="duplicateValues" dxfId="456" priority="295"/>
    <cfRule type="duplicateValues" dxfId="455" priority="296"/>
  </conditionalFormatting>
  <conditionalFormatting sqref="C7">
    <cfRule type="duplicateValues" dxfId="454" priority="111959" stopIfTrue="1"/>
    <cfRule type="expression" dxfId="453" priority="111960" stopIfTrue="1">
      <formula>AND(COUNTIF($B$1:$B$2108, C7)+COUNTIF($B$2110:$B$65536, C7)&gt;1,NOT(ISBLANK(C7)))</formula>
    </cfRule>
    <cfRule type="expression" dxfId="452" priority="111961" stopIfTrue="1">
      <formula>AND(COUNTIF($B$1:$B$2108, C7)+COUNTIF($B$2114:$B$65536, C7)&gt;1,NOT(ISBLANK(C7)))</formula>
    </cfRule>
    <cfRule type="expression" dxfId="451" priority="111962" stopIfTrue="1">
      <formula>AND(COUNTIF($B$1:$B$2108, C7)+COUNTIF($B$2121:$B$65536, C7)&gt;1,NOT(ISBLANK(C7)))</formula>
    </cfRule>
    <cfRule type="expression" dxfId="450" priority="111963" stopIfTrue="1">
      <formula>AND(COUNTIF($B$1:$B$2108, C7)+COUNTIF($B$2117:$B$65536, C7)&gt;1,NOT(ISBLANK(C7)))</formula>
    </cfRule>
  </conditionalFormatting>
  <conditionalFormatting sqref="C11">
    <cfRule type="duplicateValues" dxfId="449" priority="323"/>
    <cfRule type="duplicateValues" dxfId="448" priority="324" stopIfTrue="1"/>
    <cfRule type="expression" dxfId="447" priority="325" stopIfTrue="1">
      <formula>AND(COUNTIF($B$1:$B$1749, C11)+COUNTIF($B$1751:$B$65177, C11)&gt;1,NOT(ISBLANK(C11)))</formula>
    </cfRule>
    <cfRule type="expression" dxfId="446" priority="326" stopIfTrue="1">
      <formula>AND(COUNTIF($B$1:$B$1749, C11)+COUNTIF($B$1755:$B$65177, C11)&gt;1,NOT(ISBLANK(C11)))</formula>
    </cfRule>
    <cfRule type="expression" dxfId="445" priority="327" stopIfTrue="1">
      <formula>AND(COUNTIF($B$1:$B$1749, C11)+COUNTIF($B$1762:$B$65177, C11)&gt;1,NOT(ISBLANK(C11)))</formula>
    </cfRule>
    <cfRule type="expression" dxfId="444" priority="328" stopIfTrue="1">
      <formula>AND(COUNTIF($B$1:$B$1749, C11)+COUNTIF($B$1758:$B$65177, C11)&gt;1,NOT(ISBLANK(C11)))</formula>
    </cfRule>
  </conditionalFormatting>
  <conditionalFormatting sqref="C16">
    <cfRule type="duplicateValues" dxfId="443" priority="289"/>
    <cfRule type="duplicateValues" dxfId="442" priority="290" stopIfTrue="1"/>
    <cfRule type="expression" dxfId="441" priority="291" stopIfTrue="1">
      <formula>AND(COUNTIF($B$1:$B$1749, C16)+COUNTIF($B$1751:$B$65177, C16)&gt;1,NOT(ISBLANK(C16)))</formula>
    </cfRule>
    <cfRule type="expression" dxfId="440" priority="292" stopIfTrue="1">
      <formula>AND(COUNTIF($B$1:$B$1749, C16)+COUNTIF($B$1755:$B$65177, C16)&gt;1,NOT(ISBLANK(C16)))</formula>
    </cfRule>
    <cfRule type="expression" dxfId="439" priority="293" stopIfTrue="1">
      <formula>AND(COUNTIF($B$1:$B$1749, C16)+COUNTIF($B$1762:$B$65177, C16)&gt;1,NOT(ISBLANK(C16)))</formula>
    </cfRule>
    <cfRule type="expression" dxfId="438" priority="294" stopIfTrue="1">
      <formula>AND(COUNTIF($B$1:$B$1749, C16)+COUNTIF($B$1758:$B$65177, C16)&gt;1,NOT(ISBLANK(C16)))</formula>
    </cfRule>
  </conditionalFormatting>
  <conditionalFormatting sqref="D11">
    <cfRule type="duplicateValues" dxfId="437" priority="321" stopIfTrue="1"/>
    <cfRule type="expression" dxfId="436" priority="322" stopIfTrue="1">
      <formula>AND(COUNTIF($C$1:$C$1745, D11)+COUNTIF($B$1751:$B$65177, D11)&gt;1,NOT(ISBLANK(D11)))</formula>
    </cfRule>
  </conditionalFormatting>
  <conditionalFormatting sqref="D16">
    <cfRule type="duplicateValues" dxfId="435" priority="287" stopIfTrue="1"/>
    <cfRule type="expression" dxfId="434" priority="288" stopIfTrue="1">
      <formula>AND(COUNTIF($C$1:$C$1745, D16)+COUNTIF($B$1751:$B$65177, D16)&gt;1,NOT(ISBLANK(D16)))</formula>
    </cfRule>
  </conditionalFormatting>
  <conditionalFormatting sqref="B3:B6">
    <cfRule type="duplicateValues" dxfId="433" priority="19"/>
    <cfRule type="duplicateValues" dxfId="432" priority="20"/>
    <cfRule type="duplicateValues" dxfId="431" priority="21"/>
    <cfRule type="duplicateValues" dxfId="430" priority="22"/>
    <cfRule type="duplicateValues" dxfId="429" priority="23"/>
    <cfRule type="duplicateValues" dxfId="428" priority="24"/>
    <cfRule type="duplicateValues" dxfId="427" priority="25"/>
    <cfRule type="duplicateValues" dxfId="426" priority="26"/>
    <cfRule type="duplicateValues" dxfId="425" priority="27"/>
    <cfRule type="duplicateValues" dxfId="424" priority="28"/>
    <cfRule type="duplicateValues" dxfId="423" priority="29"/>
    <cfRule type="duplicateValues" dxfId="422" priority="30" stopIfTrue="1"/>
    <cfRule type="duplicateValues" dxfId="421" priority="31" stopIfTrue="1"/>
    <cfRule type="expression" dxfId="420" priority="32" stopIfTrue="1">
      <formula>AND(COUNTIF($A$1:$A$1763, B3)+COUNTIF($A$1771:$A$65134, B3)&gt;1,NOT(ISBLANK(B3)))</formula>
    </cfRule>
    <cfRule type="expression" dxfId="419" priority="33" stopIfTrue="1">
      <formula>AND(COUNTIF($A$1:$A$1845, B3)+COUNTIF($A$1848:$A$65134, B3)&gt;1,NOT(ISBLANK(B3)))</formula>
    </cfRule>
    <cfRule type="duplicateValues" dxfId="418" priority="34"/>
    <cfRule type="duplicateValues" dxfId="417" priority="35"/>
    <cfRule type="duplicateValues" dxfId="416" priority="36"/>
    <cfRule type="duplicateValues" dxfId="415" priority="37"/>
    <cfRule type="duplicateValues" dxfId="414" priority="38"/>
    <cfRule type="duplicateValues" dxfId="413" priority="39"/>
    <cfRule type="duplicateValues" dxfId="412" priority="40"/>
    <cfRule type="duplicateValues" dxfId="411" priority="41"/>
    <cfRule type="duplicateValues" dxfId="410" priority="42"/>
    <cfRule type="duplicateValues" dxfId="409" priority="43"/>
    <cfRule type="duplicateValues" dxfId="408" priority="44"/>
    <cfRule type="duplicateValues" dxfId="407" priority="45"/>
  </conditionalFormatting>
  <conditionalFormatting sqref="B3:C6">
    <cfRule type="duplicateValues" dxfId="406" priority="18"/>
  </conditionalFormatting>
  <conditionalFormatting sqref="B3:D6">
    <cfRule type="duplicateValues" dxfId="405" priority="16"/>
    <cfRule type="duplicateValues" dxfId="404" priority="17"/>
  </conditionalFormatting>
  <conditionalFormatting sqref="C3:C6">
    <cfRule type="duplicateValues" dxfId="403" priority="10"/>
    <cfRule type="duplicateValues" dxfId="402" priority="11" stopIfTrue="1"/>
    <cfRule type="expression" dxfId="401" priority="12" stopIfTrue="1">
      <formula>AND(COUNTIF($B$1:$B$1706, C3)+COUNTIF($B$1708:$B$65134, C3)&gt;1,NOT(ISBLANK(C3)))</formula>
    </cfRule>
    <cfRule type="expression" dxfId="400" priority="13" stopIfTrue="1">
      <formula>AND(COUNTIF($B$1:$B$1706, C3)+COUNTIF($B$1712:$B$65134, C3)&gt;1,NOT(ISBLANK(C3)))</formula>
    </cfRule>
    <cfRule type="expression" dxfId="399" priority="14" stopIfTrue="1">
      <formula>AND(COUNTIF($B$1:$B$1706, C3)+COUNTIF($B$1719:$B$65134, C3)&gt;1,NOT(ISBLANK(C3)))</formula>
    </cfRule>
    <cfRule type="expression" dxfId="398" priority="15" stopIfTrue="1">
      <formula>AND(COUNTIF($B$1:$B$1706, C3)+COUNTIF($B$1715:$B$65134, C3)&gt;1,NOT(ISBLANK(C3)))</formula>
    </cfRule>
  </conditionalFormatting>
  <conditionalFormatting sqref="D3:D6">
    <cfRule type="duplicateValues" dxfId="397" priority="1" stopIfTrue="1"/>
    <cfRule type="expression" dxfId="396" priority="2" stopIfTrue="1">
      <formula>AND(COUNTIF($C$1:$C$1702, D3)+COUNTIF($B$1708:$B$65134, D3)&gt;1,NOT(ISBLANK(D3)))</formula>
    </cfRule>
    <cfRule type="duplicateValues" dxfId="395" priority="3"/>
    <cfRule type="duplicateValues" dxfId="394" priority="4"/>
    <cfRule type="duplicateValues" dxfId="393" priority="5" stopIfTrue="1"/>
    <cfRule type="expression" dxfId="392" priority="6" stopIfTrue="1">
      <formula>AND(COUNTIF($B$1:$B$1706, D3)+COUNTIF($B$1708:$B$65134, D3)&gt;1,NOT(ISBLANK(D3)))</formula>
    </cfRule>
    <cfRule type="expression" dxfId="391" priority="7" stopIfTrue="1">
      <formula>AND(COUNTIF($B$1:$B$1706, D3)+COUNTIF($B$1712:$B$65134, D3)&gt;1,NOT(ISBLANK(D3)))</formula>
    </cfRule>
    <cfRule type="expression" dxfId="390" priority="8" stopIfTrue="1">
      <formula>AND(COUNTIF($B$1:$B$1706, D3)+COUNTIF($B$1719:$B$65134, D3)&gt;1,NOT(ISBLANK(D3)))</formula>
    </cfRule>
    <cfRule type="expression" dxfId="389" priority="9" stopIfTrue="1">
      <formula>AND(COUNTIF($B$1:$B$1706, D3)+COUNTIF($B$1715:$B$65134,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75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25</v>
      </c>
      <c r="C4" s="16" t="s">
        <v>23</v>
      </c>
      <c r="D4" s="15" t="s">
        <v>24</v>
      </c>
    </row>
    <row r="5" spans="1:4" x14ac:dyDescent="0.25">
      <c r="A5" s="18">
        <v>2</v>
      </c>
      <c r="B5" s="16" t="s">
        <v>44</v>
      </c>
      <c r="C5" s="16" t="s">
        <v>45</v>
      </c>
      <c r="D5" s="15" t="s">
        <v>46</v>
      </c>
    </row>
    <row r="6" spans="1:4" x14ac:dyDescent="0.25">
      <c r="A6" s="18">
        <v>3</v>
      </c>
      <c r="B6" s="16" t="s">
        <v>39</v>
      </c>
      <c r="C6" s="16" t="s">
        <v>42</v>
      </c>
      <c r="D6" s="15" t="s">
        <v>43</v>
      </c>
    </row>
    <row r="7" spans="1:4" x14ac:dyDescent="0.25">
      <c r="A7" s="18">
        <v>4</v>
      </c>
      <c r="B7" s="16" t="s">
        <v>38</v>
      </c>
      <c r="C7" s="16" t="s">
        <v>40</v>
      </c>
      <c r="D7" s="15" t="s">
        <v>41</v>
      </c>
    </row>
    <row r="8" spans="1:4" x14ac:dyDescent="0.25">
      <c r="A8" s="18">
        <v>5</v>
      </c>
      <c r="B8" s="16" t="s">
        <v>28</v>
      </c>
      <c r="C8" s="16" t="s">
        <v>26</v>
      </c>
      <c r="D8" s="15" t="s">
        <v>27</v>
      </c>
    </row>
  </sheetData>
  <mergeCells count="1">
    <mergeCell ref="A1:D1"/>
  </mergeCells>
  <conditionalFormatting sqref="B1">
    <cfRule type="duplicateValues" dxfId="388" priority="58124"/>
    <cfRule type="duplicateValues" dxfId="387" priority="58125"/>
    <cfRule type="duplicateValues" dxfId="386" priority="58126"/>
  </conditionalFormatting>
  <conditionalFormatting sqref="B3">
    <cfRule type="duplicateValues" dxfId="385" priority="22593"/>
    <cfRule type="duplicateValues" dxfId="384" priority="34085"/>
    <cfRule type="duplicateValues" dxfId="383" priority="49184"/>
    <cfRule type="duplicateValues" dxfId="382" priority="62989"/>
    <cfRule type="duplicateValues" dxfId="381" priority="62990"/>
    <cfRule type="duplicateValues" dxfId="380" priority="62991"/>
  </conditionalFormatting>
  <conditionalFormatting sqref="B1:D1">
    <cfRule type="duplicateValues" dxfId="379" priority="58130"/>
    <cfRule type="duplicateValues" dxfId="378" priority="58131"/>
  </conditionalFormatting>
  <conditionalFormatting sqref="B3:D3">
    <cfRule type="duplicateValues" dxfId="377" priority="62994"/>
    <cfRule type="duplicateValues" dxfId="376" priority="62995"/>
  </conditionalFormatting>
  <conditionalFormatting sqref="B4:B8">
    <cfRule type="duplicateValues" dxfId="375" priority="19"/>
    <cfRule type="duplicateValues" dxfId="374" priority="20"/>
    <cfRule type="duplicateValues" dxfId="373" priority="21"/>
    <cfRule type="duplicateValues" dxfId="372" priority="22"/>
    <cfRule type="duplicateValues" dxfId="371" priority="23"/>
    <cfRule type="duplicateValues" dxfId="370" priority="24"/>
    <cfRule type="duplicateValues" dxfId="369" priority="25"/>
    <cfRule type="duplicateValues" dxfId="368" priority="26"/>
    <cfRule type="duplicateValues" dxfId="367" priority="27"/>
    <cfRule type="duplicateValues" dxfId="366" priority="28"/>
    <cfRule type="duplicateValues" dxfId="365" priority="29"/>
    <cfRule type="duplicateValues" dxfId="364" priority="30" stopIfTrue="1"/>
    <cfRule type="duplicateValues" dxfId="363" priority="31" stopIfTrue="1"/>
    <cfRule type="expression" dxfId="362" priority="32" stopIfTrue="1">
      <formula>AND(COUNTIF($A$1:$A$1763, B4)+COUNTIF($A$1771:$A$65134, B4)&gt;1,NOT(ISBLANK(B4)))</formula>
    </cfRule>
    <cfRule type="expression" dxfId="361" priority="33" stopIfTrue="1">
      <formula>AND(COUNTIF($A$1:$A$1845, B4)+COUNTIF($A$1848:$A$65134, B4)&gt;1,NOT(ISBLANK(B4)))</formula>
    </cfRule>
    <cfRule type="duplicateValues" dxfId="360" priority="34"/>
    <cfRule type="duplicateValues" dxfId="359" priority="35"/>
    <cfRule type="duplicateValues" dxfId="358" priority="36"/>
    <cfRule type="duplicateValues" dxfId="357" priority="37"/>
    <cfRule type="duplicateValues" dxfId="356" priority="38"/>
    <cfRule type="duplicateValues" dxfId="355" priority="39"/>
    <cfRule type="duplicateValues" dxfId="354" priority="40"/>
    <cfRule type="duplicateValues" dxfId="353" priority="41"/>
    <cfRule type="duplicateValues" dxfId="352" priority="42"/>
    <cfRule type="duplicateValues" dxfId="351" priority="43"/>
    <cfRule type="duplicateValues" dxfId="350" priority="44"/>
    <cfRule type="duplicateValues" dxfId="349" priority="45"/>
  </conditionalFormatting>
  <conditionalFormatting sqref="B4:C8">
    <cfRule type="duplicateValues" dxfId="348" priority="18"/>
  </conditionalFormatting>
  <conditionalFormatting sqref="B4:D8">
    <cfRule type="duplicateValues" dxfId="347" priority="16"/>
    <cfRule type="duplicateValues" dxfId="346" priority="17"/>
  </conditionalFormatting>
  <conditionalFormatting sqref="C4:C8">
    <cfRule type="duplicateValues" dxfId="345" priority="10"/>
    <cfRule type="duplicateValues" dxfId="344" priority="11" stopIfTrue="1"/>
    <cfRule type="expression" dxfId="343" priority="12" stopIfTrue="1">
      <formula>AND(COUNTIF($B$1:$B$1706, C4)+COUNTIF($B$1708:$B$65134, C4)&gt;1,NOT(ISBLANK(C4)))</formula>
    </cfRule>
    <cfRule type="expression" dxfId="342" priority="13" stopIfTrue="1">
      <formula>AND(COUNTIF($B$1:$B$1706, C4)+COUNTIF($B$1712:$B$65134, C4)&gt;1,NOT(ISBLANK(C4)))</formula>
    </cfRule>
    <cfRule type="expression" dxfId="341" priority="14" stopIfTrue="1">
      <formula>AND(COUNTIF($B$1:$B$1706, C4)+COUNTIF($B$1719:$B$65134, C4)&gt;1,NOT(ISBLANK(C4)))</formula>
    </cfRule>
    <cfRule type="expression" dxfId="340" priority="15" stopIfTrue="1">
      <formula>AND(COUNTIF($B$1:$B$1706, C4)+COUNTIF($B$1715:$B$65134, C4)&gt;1,NOT(ISBLANK(C4)))</formula>
    </cfRule>
  </conditionalFormatting>
  <conditionalFormatting sqref="D4:D8">
    <cfRule type="duplicateValues" dxfId="339" priority="1" stopIfTrue="1"/>
    <cfRule type="expression" dxfId="338" priority="2" stopIfTrue="1">
      <formula>AND(COUNTIF($C$1:$C$1702, D4)+COUNTIF($B$1708:$B$65134, D4)&gt;1,NOT(ISBLANK(D4)))</formula>
    </cfRule>
    <cfRule type="duplicateValues" dxfId="337" priority="3"/>
    <cfRule type="duplicateValues" dxfId="336" priority="4"/>
    <cfRule type="duplicateValues" dxfId="335" priority="5" stopIfTrue="1"/>
    <cfRule type="expression" dxfId="334" priority="6" stopIfTrue="1">
      <formula>AND(COUNTIF($B$1:$B$1706, D4)+COUNTIF($B$1708:$B$65134, D4)&gt;1,NOT(ISBLANK(D4)))</formula>
    </cfRule>
    <cfRule type="expression" dxfId="333" priority="7" stopIfTrue="1">
      <formula>AND(COUNTIF($B$1:$B$1706, D4)+COUNTIF($B$1712:$B$65134, D4)&gt;1,NOT(ISBLANK(D4)))</formula>
    </cfRule>
    <cfRule type="expression" dxfId="332" priority="8" stopIfTrue="1">
      <formula>AND(COUNTIF($B$1:$B$1706, D4)+COUNTIF($B$1719:$B$65134, D4)&gt;1,NOT(ISBLANK(D4)))</formula>
    </cfRule>
    <cfRule type="expression" dxfId="331" priority="9" stopIfTrue="1">
      <formula>AND(COUNTIF($B$1:$B$1706, D4)+COUNTIF($B$1715:$B$65134,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29</v>
      </c>
      <c r="C9" s="16" t="s">
        <v>30</v>
      </c>
      <c r="D9" s="15" t="s">
        <v>31</v>
      </c>
      <c r="E9" s="14" t="s">
        <v>7</v>
      </c>
    </row>
    <row r="10" spans="1:5" ht="15" x14ac:dyDescent="0.25">
      <c r="A10" s="18">
        <v>7</v>
      </c>
      <c r="B10" s="16" t="s">
        <v>32</v>
      </c>
      <c r="C10" s="16" t="s">
        <v>33</v>
      </c>
      <c r="D10" s="15" t="s">
        <v>34</v>
      </c>
      <c r="E10" s="14" t="s">
        <v>7</v>
      </c>
    </row>
    <row r="11" spans="1:5" ht="15" x14ac:dyDescent="0.25">
      <c r="A11" s="18">
        <v>8</v>
      </c>
      <c r="B11" s="22" t="s">
        <v>35</v>
      </c>
      <c r="C11" s="22" t="s">
        <v>36</v>
      </c>
      <c r="D11" s="22" t="s">
        <v>37</v>
      </c>
      <c r="E11" s="14" t="s">
        <v>7</v>
      </c>
    </row>
    <row r="12" spans="1:5" ht="15" x14ac:dyDescent="0.25">
      <c r="A12" s="18">
        <v>9</v>
      </c>
      <c r="B12" s="22" t="s">
        <v>47</v>
      </c>
      <c r="C12" s="22" t="s">
        <v>48</v>
      </c>
      <c r="D12" s="22" t="s">
        <v>49</v>
      </c>
      <c r="E12" s="14" t="s">
        <v>7</v>
      </c>
    </row>
    <row r="13" spans="1:5" ht="15" x14ac:dyDescent="0.25">
      <c r="A13" s="18">
        <v>10</v>
      </c>
      <c r="B13" s="22" t="s">
        <v>50</v>
      </c>
      <c r="C13" s="22" t="s">
        <v>51</v>
      </c>
      <c r="D13" s="22" t="s">
        <v>52</v>
      </c>
      <c r="E13" s="14" t="s">
        <v>7</v>
      </c>
    </row>
    <row r="14" spans="1:5" ht="15" x14ac:dyDescent="0.25">
      <c r="A14" s="18">
        <v>11</v>
      </c>
      <c r="B14" s="22" t="s">
        <v>53</v>
      </c>
      <c r="C14" s="22" t="s">
        <v>54</v>
      </c>
      <c r="D14" s="22" t="s">
        <v>55</v>
      </c>
      <c r="E14" s="14" t="s">
        <v>7</v>
      </c>
    </row>
    <row r="15" spans="1:5" ht="15" x14ac:dyDescent="0.25">
      <c r="A15" s="18">
        <v>12</v>
      </c>
      <c r="B15" s="22" t="s">
        <v>56</v>
      </c>
      <c r="C15" s="22" t="s">
        <v>57</v>
      </c>
      <c r="D15" s="22" t="s">
        <v>58</v>
      </c>
      <c r="E15" s="14" t="s">
        <v>7</v>
      </c>
    </row>
    <row r="16" spans="1:5" ht="15" x14ac:dyDescent="0.25">
      <c r="A16" s="18">
        <v>13</v>
      </c>
      <c r="B16" s="16" t="s">
        <v>59</v>
      </c>
      <c r="C16" s="16" t="s">
        <v>60</v>
      </c>
      <c r="D16" s="15" t="s">
        <v>61</v>
      </c>
      <c r="E16" s="14" t="s">
        <v>7</v>
      </c>
    </row>
    <row r="17" spans="1:5" ht="15" x14ac:dyDescent="0.25">
      <c r="A17" s="18">
        <v>14</v>
      </c>
      <c r="B17" s="16" t="s">
        <v>62</v>
      </c>
      <c r="C17" s="16" t="s">
        <v>63</v>
      </c>
      <c r="D17" s="15" t="s">
        <v>64</v>
      </c>
      <c r="E17" s="14" t="s">
        <v>7</v>
      </c>
    </row>
    <row r="18" spans="1:5" ht="15" x14ac:dyDescent="0.25">
      <c r="A18" s="18">
        <v>15</v>
      </c>
      <c r="B18" s="16" t="s">
        <v>65</v>
      </c>
      <c r="C18" s="16" t="s">
        <v>66</v>
      </c>
      <c r="D18" s="15" t="s">
        <v>67</v>
      </c>
      <c r="E18" s="14" t="s">
        <v>7</v>
      </c>
    </row>
    <row r="19" spans="1:5" ht="15" x14ac:dyDescent="0.25">
      <c r="A19" s="18">
        <v>16</v>
      </c>
      <c r="B19" s="16" t="s">
        <v>68</v>
      </c>
      <c r="C19" s="16" t="s">
        <v>69</v>
      </c>
      <c r="D19" s="15" t="s">
        <v>70</v>
      </c>
      <c r="E19" s="14" t="s">
        <v>7</v>
      </c>
    </row>
    <row r="20" spans="1:5" ht="15" x14ac:dyDescent="0.25">
      <c r="B20"/>
    </row>
    <row r="21" spans="1:5" ht="15" x14ac:dyDescent="0.25">
      <c r="B21"/>
    </row>
  </sheetData>
  <mergeCells count="1">
    <mergeCell ref="A1:E1"/>
  </mergeCells>
  <conditionalFormatting sqref="A1">
    <cfRule type="duplicateValues" dxfId="330" priority="3259"/>
    <cfRule type="duplicateValues" dxfId="329" priority="3260"/>
  </conditionalFormatting>
  <conditionalFormatting sqref="B1:B15 B20:B1048576">
    <cfRule type="duplicateValues" dxfId="328" priority="46"/>
  </conditionalFormatting>
  <conditionalFormatting sqref="B3">
    <cfRule type="duplicateValues" dxfId="327" priority="39099"/>
    <cfRule type="duplicateValues" dxfId="326" priority="59138"/>
    <cfRule type="dataBar" priority="591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25" priority="59140"/>
  </conditionalFormatting>
  <conditionalFormatting sqref="B3:B8">
    <cfRule type="duplicateValues" dxfId="324" priority="104299"/>
    <cfRule type="duplicateValues" dxfId="323" priority="104300"/>
  </conditionalFormatting>
  <conditionalFormatting sqref="B4:B8">
    <cfRule type="duplicateValues" dxfId="322" priority="111553"/>
  </conditionalFormatting>
  <conditionalFormatting sqref="B4:B10">
    <cfRule type="duplicateValues" dxfId="321" priority="111112"/>
  </conditionalFormatting>
  <conditionalFormatting sqref="B4:B11">
    <cfRule type="duplicateValues" dxfId="320" priority="112596"/>
  </conditionalFormatting>
  <conditionalFormatting sqref="B12">
    <cfRule type="expression" dxfId="319" priority="112137" stopIfTrue="1">
      <formula>AND(COUNTIF($A$1:$A$2137, B12)+COUNTIF($A$2145:$A$65508, B12)&gt;1,NOT(ISBLANK(B12)))</formula>
    </cfRule>
    <cfRule type="expression" dxfId="318" priority="112138" stopIfTrue="1">
      <formula>AND(COUNTIF($A$1:$A$2219, B12)+COUNTIF($A$2222:$A$65508, B12)&gt;1,NOT(ISBLANK(B12)))</formula>
    </cfRule>
    <cfRule type="expression" dxfId="317" priority="112139" stopIfTrue="1">
      <formula>AND(COUNTIF($A$1:$A$2268, B12)+COUNTIF($A$2275:$A$65508, B12)&gt;1,NOT(ISBLANK(B12)))</formula>
    </cfRule>
    <cfRule type="expression" dxfId="316" priority="112140" stopIfTrue="1">
      <formula>AND(COUNTIF($A$1:$A$2276, B12)+COUNTIF($A$2278:$A$65508, B12)&gt;1,NOT(ISBLANK(B12)))</formula>
    </cfRule>
    <cfRule type="duplicateValues" dxfId="315" priority="112141" stopIfTrue="1"/>
    <cfRule type="duplicateValues" dxfId="314" priority="112142" stopIfTrue="1"/>
    <cfRule type="duplicateValues" dxfId="313" priority="112143" stopIfTrue="1"/>
    <cfRule type="duplicateValues" dxfId="312" priority="112144" stopIfTrue="1"/>
    <cfRule type="duplicateValues" dxfId="311" priority="112145" stopIfTrue="1"/>
    <cfRule type="duplicateValues" dxfId="310" priority="112146" stopIfTrue="1"/>
    <cfRule type="duplicateValues" dxfId="309" priority="112147" stopIfTrue="1"/>
    <cfRule type="duplicateValues" dxfId="308" priority="112148" stopIfTrue="1"/>
    <cfRule type="expression" dxfId="307" priority="112149" stopIfTrue="1">
      <formula>AND(COUNTIF($A$1:$A$2137, B12)+COUNTIF($A$2145:$A$65508, B12)&gt;1,NOT(ISBLANK(B12)))</formula>
    </cfRule>
    <cfRule type="expression" dxfId="306" priority="112150" stopIfTrue="1">
      <formula>AND(COUNTIF($A$1:$A$2219, B12)+COUNTIF($A$2222:$A$65508, B12)&gt;1,NOT(ISBLANK(B12)))</formula>
    </cfRule>
    <cfRule type="expression" dxfId="305" priority="112151" stopIfTrue="1">
      <formula>AND(COUNTIF($A$1:$A$2268, B12)+COUNTIF($A$2275:$A$65508, B12)&gt;1,NOT(ISBLANK(B12)))</formula>
    </cfRule>
    <cfRule type="expression" dxfId="304" priority="112152" stopIfTrue="1">
      <formula>AND(COUNTIF($A$1:$A$2276, B12)+COUNTIF($A$2278:$A$65508, B12)&gt;1,NOT(ISBLANK(B12)))</formula>
    </cfRule>
  </conditionalFormatting>
  <conditionalFormatting sqref="B13">
    <cfRule type="expression" dxfId="303" priority="112153" stopIfTrue="1">
      <formula>AND(COUNTIF($A$1:$A$2142, B13)+COUNTIF($A$2150:$A$65513, B13)&gt;1,NOT(ISBLANK(B13)))</formula>
    </cfRule>
    <cfRule type="expression" dxfId="302" priority="112154" stopIfTrue="1">
      <formula>AND(COUNTIF($A$1:$A$2224, B13)+COUNTIF($A$2227:$A$65513, B13)&gt;1,NOT(ISBLANK(B13)))</formula>
    </cfRule>
    <cfRule type="expression" dxfId="301" priority="112155" stopIfTrue="1">
      <formula>AND(COUNTIF($A$1:$A$2273, B13)+COUNTIF($A$2280:$A$65513, B13)&gt;1,NOT(ISBLANK(B13)))</formula>
    </cfRule>
    <cfRule type="expression" dxfId="300" priority="112156" stopIfTrue="1">
      <formula>AND(COUNTIF($A$1:$A$2281, B13)+COUNTIF($A$2283:$A$65513, B13)&gt;1,NOT(ISBLANK(B13)))</formula>
    </cfRule>
    <cfRule type="duplicateValues" dxfId="299" priority="112157" stopIfTrue="1"/>
    <cfRule type="duplicateValues" dxfId="298" priority="112158" stopIfTrue="1"/>
    <cfRule type="duplicateValues" dxfId="297" priority="112159" stopIfTrue="1"/>
    <cfRule type="duplicateValues" dxfId="296" priority="112160" stopIfTrue="1"/>
    <cfRule type="expression" dxfId="295" priority="112161" stopIfTrue="1">
      <formula>AND(COUNTIF($A$1:$A$2142, B13)+COUNTIF($A$2150:$A$65513, B13)&gt;1,NOT(ISBLANK(B13)))</formula>
    </cfRule>
    <cfRule type="expression" dxfId="294" priority="112162" stopIfTrue="1">
      <formula>AND(COUNTIF($A$1:$A$2224, B13)+COUNTIF($A$2227:$A$65513, B13)&gt;1,NOT(ISBLANK(B13)))</formula>
    </cfRule>
    <cfRule type="expression" dxfId="293" priority="112163" stopIfTrue="1">
      <formula>AND(COUNTIF($A$1:$A$2273, B13)+COUNTIF($A$2280:$A$65513, B13)&gt;1,NOT(ISBLANK(B13)))</formula>
    </cfRule>
    <cfRule type="expression" dxfId="292" priority="112164" stopIfTrue="1">
      <formula>AND(COUNTIF($A$1:$A$2281, B13)+COUNTIF($A$2283:$A$65513, B13)&gt;1,NOT(ISBLANK(B13)))</formula>
    </cfRule>
    <cfRule type="duplicateValues" dxfId="291" priority="112165" stopIfTrue="1"/>
    <cfRule type="duplicateValues" dxfId="290" priority="112166" stopIfTrue="1"/>
    <cfRule type="duplicateValues" dxfId="289" priority="112167" stopIfTrue="1"/>
    <cfRule type="duplicateValues" dxfId="288" priority="112168" stopIfTrue="1"/>
  </conditionalFormatting>
  <conditionalFormatting sqref="B14:B15">
    <cfRule type="duplicateValues" dxfId="287" priority="52" stopIfTrue="1"/>
    <cfRule type="duplicateValues" dxfId="286" priority="53" stopIfTrue="1"/>
    <cfRule type="duplicateValues" dxfId="285" priority="54" stopIfTrue="1"/>
    <cfRule type="duplicateValues" dxfId="284" priority="55" stopIfTrue="1"/>
    <cfRule type="expression" dxfId="283" priority="56" stopIfTrue="1">
      <formula>AND(COUNTIF($A$1:$A$2147, B14)+COUNTIF($A$2155:$A$65518, B14)&gt;1,NOT(ISBLANK(B14)))</formula>
    </cfRule>
    <cfRule type="expression" dxfId="282" priority="57" stopIfTrue="1">
      <formula>AND(COUNTIF($A$1:$A$2229, B14)+COUNTIF($A$2232:$A$65518, B14)&gt;1,NOT(ISBLANK(B14)))</formula>
    </cfRule>
    <cfRule type="expression" dxfId="281" priority="58" stopIfTrue="1">
      <formula>AND(COUNTIF($A$1:$A$2278, B14)+COUNTIF($A$2285:$A$65518, B14)&gt;1,NOT(ISBLANK(B14)))</formula>
    </cfRule>
    <cfRule type="expression" dxfId="280" priority="59" stopIfTrue="1">
      <formula>AND(COUNTIF($A$1:$A$2286, B14)+COUNTIF($A$2288:$A$65518, B14)&gt;1,NOT(ISBLANK(B14)))</formula>
    </cfRule>
    <cfRule type="duplicateValues" dxfId="279" priority="60" stopIfTrue="1"/>
    <cfRule type="duplicateValues" dxfId="278" priority="61" stopIfTrue="1"/>
    <cfRule type="duplicateValues" dxfId="277" priority="62" stopIfTrue="1"/>
    <cfRule type="duplicateValues" dxfId="276" priority="63" stopIfTrue="1"/>
    <cfRule type="expression" dxfId="275" priority="64" stopIfTrue="1">
      <formula>AND(COUNTIF($A$1:$A$2147, B14)+COUNTIF($A$2155:$A$65518, B14)&gt;1,NOT(ISBLANK(B14)))</formula>
    </cfRule>
    <cfRule type="expression" dxfId="274" priority="65" stopIfTrue="1">
      <formula>AND(COUNTIF($A$1:$A$2229, B14)+COUNTIF($A$2232:$A$65518, B14)&gt;1,NOT(ISBLANK(B14)))</formula>
    </cfRule>
    <cfRule type="expression" dxfId="273" priority="66" stopIfTrue="1">
      <formula>AND(COUNTIF($A$1:$A$2278, B14)+COUNTIF($A$2285:$A$65518, B14)&gt;1,NOT(ISBLANK(B14)))</formula>
    </cfRule>
    <cfRule type="expression" dxfId="272" priority="67" stopIfTrue="1">
      <formula>AND(COUNTIF($A$1:$A$2286, B14)+COUNTIF($A$2288:$A$65518, B14)&gt;1,NOT(ISBLANK(B14)))</formula>
    </cfRule>
  </conditionalFormatting>
  <conditionalFormatting sqref="B20:B1048576 B1:B3">
    <cfRule type="duplicateValues" dxfId="271" priority="60151"/>
    <cfRule type="duplicateValues" dxfId="270" priority="60152"/>
    <cfRule type="duplicateValues" dxfId="269" priority="60153"/>
    <cfRule type="duplicateValues" dxfId="268" priority="60154"/>
    <cfRule type="duplicateValues" dxfId="267" priority="60155"/>
    <cfRule type="duplicateValues" dxfId="266" priority="60156"/>
    <cfRule type="duplicateValues" dxfId="265" priority="60157"/>
    <cfRule type="duplicateValues" dxfId="264" priority="60158"/>
    <cfRule type="duplicateValues" dxfId="263" priority="60159"/>
  </conditionalFormatting>
  <conditionalFormatting sqref="B20:B1048576 B1:B8">
    <cfRule type="duplicateValues" dxfId="262" priority="1145"/>
    <cfRule type="duplicateValues" dxfId="261" priority="1650"/>
    <cfRule type="duplicateValues" dxfId="260" priority="2082"/>
    <cfRule type="duplicateValues" dxfId="259" priority="60145"/>
    <cfRule type="duplicateValues" dxfId="258" priority="60146"/>
  </conditionalFormatting>
  <conditionalFormatting sqref="B20:B1048576 B1:B11">
    <cfRule type="duplicateValues" dxfId="257" priority="163"/>
  </conditionalFormatting>
  <conditionalFormatting sqref="B20:B1048576 B2">
    <cfRule type="duplicateValues" dxfId="256" priority="60178"/>
    <cfRule type="duplicateValues" dxfId="255" priority="60179"/>
    <cfRule type="duplicateValues" dxfId="254" priority="60180"/>
    <cfRule type="duplicateValues" dxfId="253" priority="60181"/>
    <cfRule type="duplicateValues" dxfId="252" priority="60182"/>
    <cfRule type="duplicateValues" dxfId="251" priority="60183"/>
    <cfRule type="duplicateValues" dxfId="250" priority="60184"/>
    <cfRule type="duplicateValues" dxfId="249" priority="60185"/>
    <cfRule type="duplicateValues" dxfId="248" priority="60186"/>
    <cfRule type="duplicateValues" dxfId="247" priority="60187"/>
    <cfRule type="duplicateValues" dxfId="246" priority="60188"/>
    <cfRule type="duplicateValues" dxfId="245" priority="60189"/>
  </conditionalFormatting>
  <conditionalFormatting sqref="B20:B1048576 B2:B3">
    <cfRule type="duplicateValues" dxfId="244" priority="60214"/>
    <cfRule type="duplicateValues" dxfId="243" priority="60215"/>
    <cfRule type="duplicateValues" dxfId="242" priority="60216"/>
    <cfRule type="duplicateValues" dxfId="241" priority="60217"/>
    <cfRule type="duplicateValues" dxfId="240" priority="60218"/>
    <cfRule type="duplicateValues" dxfId="239" priority="60219"/>
    <cfRule type="duplicateValues" dxfId="238" priority="60220"/>
    <cfRule type="duplicateValues" dxfId="237" priority="60221"/>
    <cfRule type="duplicateValues" dxfId="236" priority="60222"/>
    <cfRule type="duplicateValues" dxfId="235" priority="60223"/>
    <cfRule type="duplicateValues" dxfId="234" priority="60224"/>
    <cfRule type="duplicateValues" dxfId="233" priority="60225"/>
    <cfRule type="duplicateValues" dxfId="232" priority="60226"/>
    <cfRule type="duplicateValues" dxfId="231" priority="60227"/>
  </conditionalFormatting>
  <conditionalFormatting sqref="B20:B1048576">
    <cfRule type="duplicateValues" dxfId="230" priority="60256"/>
    <cfRule type="duplicateValues" dxfId="229" priority="60257"/>
    <cfRule type="duplicateValues" dxfId="228" priority="60258"/>
    <cfRule type="duplicateValues" dxfId="227" priority="60259"/>
    <cfRule type="duplicateValues" dxfId="226" priority="60260"/>
    <cfRule type="duplicateValues" dxfId="225" priority="60261"/>
    <cfRule type="duplicateValues" dxfId="224" priority="60262"/>
    <cfRule type="duplicateValues" dxfId="223" priority="60263"/>
    <cfRule type="duplicateValues" dxfId="222" priority="60264"/>
    <cfRule type="duplicateValues" dxfId="221" priority="60265"/>
    <cfRule type="duplicateValues" dxfId="220" priority="60266"/>
    <cfRule type="duplicateValues" dxfId="219" priority="60267"/>
    <cfRule type="duplicateValues" dxfId="218" priority="60268"/>
    <cfRule type="duplicateValues" dxfId="217" priority="60269"/>
    <cfRule type="duplicateValues" dxfId="216" priority="60270"/>
    <cfRule type="duplicateValues" dxfId="215" priority="60271"/>
    <cfRule type="duplicateValues" dxfId="214" priority="60272"/>
  </conditionalFormatting>
  <conditionalFormatting sqref="B4:C8">
    <cfRule type="duplicateValues" dxfId="213" priority="104406"/>
  </conditionalFormatting>
  <conditionalFormatting sqref="B9:C10">
    <cfRule type="duplicateValues" dxfId="212" priority="110154"/>
  </conditionalFormatting>
  <conditionalFormatting sqref="B3:D3">
    <cfRule type="duplicateValues" dxfId="211" priority="3261"/>
  </conditionalFormatting>
  <conditionalFormatting sqref="B4:D8">
    <cfRule type="duplicateValues" dxfId="210" priority="104407"/>
    <cfRule type="duplicateValues" dxfId="209" priority="104408"/>
  </conditionalFormatting>
  <conditionalFormatting sqref="B9:D10">
    <cfRule type="duplicateValues" dxfId="208" priority="110155"/>
    <cfRule type="duplicateValues" dxfId="207" priority="110156"/>
  </conditionalFormatting>
  <conditionalFormatting sqref="B20:D1048576 B3:D3">
    <cfRule type="duplicateValues" dxfId="206" priority="60290"/>
  </conditionalFormatting>
  <conditionalFormatting sqref="B20:D1048576">
    <cfRule type="duplicateValues" dxfId="205" priority="60294"/>
  </conditionalFormatting>
  <conditionalFormatting sqref="C3">
    <cfRule type="duplicateValues" dxfId="204" priority="39133"/>
  </conditionalFormatting>
  <conditionalFormatting sqref="C12">
    <cfRule type="expression" dxfId="203" priority="112285" stopIfTrue="1">
      <formula>AND(COUNTIF($B$1:$B$2080, C12)+COUNTIF($B$2082:$B$65508, C12)&gt;1,NOT(ISBLANK(C12)))</formula>
    </cfRule>
    <cfRule type="expression" dxfId="202" priority="112286" stopIfTrue="1">
      <formula>AND(COUNTIF($B$1:$B$2080, C12)+COUNTIF($B$2086:$B$65508, C12)&gt;1,NOT(ISBLANK(C12)))</formula>
    </cfRule>
    <cfRule type="expression" dxfId="201" priority="112287" stopIfTrue="1">
      <formula>AND(COUNTIF($B$1:$B$2080, C12)+COUNTIF($B$2093:$B$65508, C12)&gt;1,NOT(ISBLANK(C12)))</formula>
    </cfRule>
    <cfRule type="expression" dxfId="200" priority="112288" stopIfTrue="1">
      <formula>AND(COUNTIF($B$1:$B$2080, C12)+COUNTIF($B$2089:$B$65508, C12)&gt;1,NOT(ISBLANK(C12)))</formula>
    </cfRule>
    <cfRule type="duplicateValues" dxfId="199" priority="112289" stopIfTrue="1"/>
  </conditionalFormatting>
  <conditionalFormatting sqref="C13">
    <cfRule type="expression" dxfId="198" priority="112290" stopIfTrue="1">
      <formula>AND(COUNTIF($B$1:$B$2085, C13)+COUNTIF($B$2087:$B$65513, C13)&gt;1,NOT(ISBLANK(C13)))</formula>
    </cfRule>
    <cfRule type="expression" dxfId="197" priority="112291" stopIfTrue="1">
      <formula>AND(COUNTIF($B$1:$B$2085, C13)+COUNTIF($B$2091:$B$65513, C13)&gt;1,NOT(ISBLANK(C13)))</formula>
    </cfRule>
    <cfRule type="expression" dxfId="196" priority="112292" stopIfTrue="1">
      <formula>AND(COUNTIF($B$1:$B$2085, C13)+COUNTIF($B$2098:$B$65513, C13)&gt;1,NOT(ISBLANK(C13)))</formula>
    </cfRule>
    <cfRule type="expression" dxfId="195" priority="112293" stopIfTrue="1">
      <formula>AND(COUNTIF($B$1:$B$2085, C13)+COUNTIF($B$2094:$B$65513, C13)&gt;1,NOT(ISBLANK(C13)))</formula>
    </cfRule>
    <cfRule type="duplicateValues" dxfId="194" priority="112294" stopIfTrue="1"/>
  </conditionalFormatting>
  <conditionalFormatting sqref="C14:C15">
    <cfRule type="duplicateValues" dxfId="193" priority="47" stopIfTrue="1"/>
    <cfRule type="expression" dxfId="192" priority="48" stopIfTrue="1">
      <formula>AND(COUNTIF($B$1:$B$2090, C14)+COUNTIF($B$2092:$B$65518, C14)&gt;1,NOT(ISBLANK(C14)))</formula>
    </cfRule>
    <cfRule type="expression" dxfId="191" priority="49" stopIfTrue="1">
      <formula>AND(COUNTIF($B$1:$B$2090, C14)+COUNTIF($B$2096:$B$65518, C14)&gt;1,NOT(ISBLANK(C14)))</formula>
    </cfRule>
    <cfRule type="expression" dxfId="190" priority="50" stopIfTrue="1">
      <formula>AND(COUNTIF($B$1:$B$2090, C14)+COUNTIF($B$2103:$B$65518, C14)&gt;1,NOT(ISBLANK(C14)))</formula>
    </cfRule>
    <cfRule type="expression" dxfId="189" priority="51" stopIfTrue="1">
      <formula>AND(COUNTIF($B$1:$B$2090, C14)+COUNTIF($B$2099:$B$65518, C14)&gt;1,NOT(ISBLANK(C14)))</formula>
    </cfRule>
  </conditionalFormatting>
  <conditionalFormatting sqref="C7:D7">
    <cfRule type="duplicateValues" dxfId="188" priority="95630"/>
    <cfRule type="duplicateValues" dxfId="187" priority="95631"/>
    <cfRule type="duplicateValues" dxfId="186" priority="95632"/>
  </conditionalFormatting>
  <conditionalFormatting sqref="C8:D8">
    <cfRule type="duplicateValues" dxfId="185" priority="72723"/>
    <cfRule type="duplicateValues" dxfId="184" priority="72724"/>
    <cfRule type="duplicateValues" dxfId="183" priority="72725"/>
  </conditionalFormatting>
  <conditionalFormatting sqref="B9:B10">
    <cfRule type="duplicateValues" dxfId="182" priority="112900"/>
    <cfRule type="duplicateValues" dxfId="181" priority="112901"/>
    <cfRule type="duplicateValues" dxfId="180" priority="112902"/>
    <cfRule type="duplicateValues" dxfId="179" priority="112903"/>
    <cfRule type="duplicateValues" dxfId="178" priority="112904"/>
    <cfRule type="duplicateValues" dxfId="177" priority="112905"/>
    <cfRule type="duplicateValues" dxfId="176" priority="112906"/>
    <cfRule type="duplicateValues" dxfId="175" priority="112907"/>
    <cfRule type="duplicateValues" dxfId="174" priority="112908"/>
    <cfRule type="duplicateValues" dxfId="173" priority="112909"/>
    <cfRule type="duplicateValues" dxfId="172" priority="112910"/>
    <cfRule type="duplicateValues" dxfId="171" priority="112911" stopIfTrue="1"/>
    <cfRule type="duplicateValues" dxfId="170" priority="112912" stopIfTrue="1"/>
    <cfRule type="expression" dxfId="169" priority="112913" stopIfTrue="1">
      <formula>AND(COUNTIF($A$1:$A$1746, B9)+COUNTIF($A$1754:$A$65117, B9)&gt;1,NOT(ISBLANK(B9)))</formula>
    </cfRule>
    <cfRule type="expression" dxfId="168" priority="112914" stopIfTrue="1">
      <formula>AND(COUNTIF($A$1:$A$1828, B9)+COUNTIF($A$1831:$A$65117, B9)&gt;1,NOT(ISBLANK(B9)))</formula>
    </cfRule>
    <cfRule type="duplicateValues" dxfId="167" priority="112915"/>
    <cfRule type="duplicateValues" dxfId="166" priority="112916"/>
    <cfRule type="duplicateValues" dxfId="165" priority="112917"/>
    <cfRule type="duplicateValues" dxfId="164" priority="112918"/>
    <cfRule type="duplicateValues" dxfId="163" priority="112919"/>
    <cfRule type="duplicateValues" dxfId="162" priority="112920"/>
    <cfRule type="duplicateValues" dxfId="161" priority="112921"/>
    <cfRule type="duplicateValues" dxfId="160" priority="112922"/>
    <cfRule type="duplicateValues" dxfId="159" priority="112923"/>
  </conditionalFormatting>
  <conditionalFormatting sqref="B11">
    <cfRule type="duplicateValues" dxfId="158" priority="112924" stopIfTrue="1"/>
    <cfRule type="duplicateValues" dxfId="157" priority="112925" stopIfTrue="1"/>
    <cfRule type="duplicateValues" dxfId="156" priority="112926" stopIfTrue="1"/>
    <cfRule type="duplicateValues" dxfId="155" priority="112927" stopIfTrue="1"/>
    <cfRule type="expression" dxfId="154" priority="112928" stopIfTrue="1">
      <formula>AND(COUNTIF($A$1:$A$2130, B11)+COUNTIF($A$2138:$A$65501, B11)&gt;1,NOT(ISBLANK(B11)))</formula>
    </cfRule>
    <cfRule type="expression" dxfId="153" priority="112929" stopIfTrue="1">
      <formula>AND(COUNTIF($A$1:$A$2212, B11)+COUNTIF($A$2215:$A$65501, B11)&gt;1,NOT(ISBLANK(B11)))</formula>
    </cfRule>
    <cfRule type="expression" dxfId="152" priority="112930" stopIfTrue="1">
      <formula>AND(COUNTIF($A$1:$A$2261, B11)+COUNTIF($A$2268:$A$65501, B11)&gt;1,NOT(ISBLANK(B11)))</formula>
    </cfRule>
    <cfRule type="expression" dxfId="151" priority="112931" stopIfTrue="1">
      <formula>AND(COUNTIF($A$1:$A$2269, B11)+COUNTIF($A$2271:$A$65501, B11)&gt;1,NOT(ISBLANK(B11)))</formula>
    </cfRule>
  </conditionalFormatting>
  <conditionalFormatting sqref="C9:C10">
    <cfRule type="duplicateValues" dxfId="150" priority="112974"/>
    <cfRule type="duplicateValues" dxfId="149" priority="112975" stopIfTrue="1"/>
    <cfRule type="expression" dxfId="148" priority="112976" stopIfTrue="1">
      <formula>AND(COUNTIF($B$1:$B$1689, C9)+COUNTIF($B$1691:$B$65117, C9)&gt;1,NOT(ISBLANK(C9)))</formula>
    </cfRule>
    <cfRule type="expression" dxfId="147" priority="112977" stopIfTrue="1">
      <formula>AND(COUNTIF($B$1:$B$1689, C9)+COUNTIF($B$1695:$B$65117, C9)&gt;1,NOT(ISBLANK(C9)))</formula>
    </cfRule>
    <cfRule type="expression" dxfId="146" priority="112978" stopIfTrue="1">
      <formula>AND(COUNTIF($B$1:$B$1689, C9)+COUNTIF($B$1702:$B$65117, C9)&gt;1,NOT(ISBLANK(C9)))</formula>
    </cfRule>
    <cfRule type="expression" dxfId="145" priority="112979" stopIfTrue="1">
      <formula>AND(COUNTIF($B$1:$B$1689, C9)+COUNTIF($B$1698:$B$65117, C9)&gt;1,NOT(ISBLANK(C9)))</formula>
    </cfRule>
  </conditionalFormatting>
  <conditionalFormatting sqref="C11">
    <cfRule type="duplicateValues" dxfId="144" priority="112980" stopIfTrue="1"/>
    <cfRule type="expression" dxfId="143" priority="112981" stopIfTrue="1">
      <formula>AND(COUNTIF($B$1:$B$2073, C11)+COUNTIF($B$2075:$B$65501, C11)&gt;1,NOT(ISBLANK(C11)))</formula>
    </cfRule>
    <cfRule type="expression" dxfId="142" priority="112982" stopIfTrue="1">
      <formula>AND(COUNTIF($B$1:$B$2073, C11)+COUNTIF($B$2079:$B$65501, C11)&gt;1,NOT(ISBLANK(C11)))</formula>
    </cfRule>
    <cfRule type="expression" dxfId="141" priority="112983" stopIfTrue="1">
      <formula>AND(COUNTIF($B$1:$B$2073, C11)+COUNTIF($B$2086:$B$65501, C11)&gt;1,NOT(ISBLANK(C11)))</formula>
    </cfRule>
    <cfRule type="expression" dxfId="140" priority="112984" stopIfTrue="1">
      <formula>AND(COUNTIF($B$1:$B$2073, C11)+COUNTIF($B$2082:$B$65501, C11)&gt;1,NOT(ISBLANK(C11)))</formula>
    </cfRule>
  </conditionalFormatting>
  <conditionalFormatting sqref="D9:D10">
    <cfRule type="duplicateValues" dxfId="139" priority="112985" stopIfTrue="1"/>
    <cfRule type="expression" dxfId="138" priority="112986" stopIfTrue="1">
      <formula>AND(COUNTIF($C$1:$C$1685, D9)+COUNTIF($B$1691:$B$65117, D9)&gt;1,NOT(ISBLANK(D9)))</formula>
    </cfRule>
  </conditionalFormatting>
  <conditionalFormatting sqref="B4:B8">
    <cfRule type="duplicateValues" dxfId="137" priority="112987"/>
    <cfRule type="duplicateValues" dxfId="136" priority="112988"/>
    <cfRule type="duplicateValues" dxfId="135" priority="112989"/>
    <cfRule type="duplicateValues" dxfId="134" priority="112990"/>
    <cfRule type="duplicateValues" dxfId="133" priority="112991"/>
    <cfRule type="duplicateValues" dxfId="132" priority="112992"/>
    <cfRule type="duplicateValues" dxfId="131" priority="112993"/>
    <cfRule type="duplicateValues" dxfId="130" priority="112994"/>
    <cfRule type="duplicateValues" dxfId="129" priority="112995"/>
    <cfRule type="duplicateValues" dxfId="128" priority="112996"/>
    <cfRule type="duplicateValues" dxfId="127" priority="112997" stopIfTrue="1"/>
    <cfRule type="duplicateValues" dxfId="126" priority="112998" stopIfTrue="1"/>
    <cfRule type="expression" dxfId="125" priority="112999" stopIfTrue="1">
      <formula>AND(COUNTIF($A$1:$A$1686, B4)+COUNTIF($A$1694:$A$65057, B4)&gt;1,NOT(ISBLANK(B4)))</formula>
    </cfRule>
    <cfRule type="expression" dxfId="124" priority="113000" stopIfTrue="1">
      <formula>AND(COUNTIF($A$1:$A$1768, B4)+COUNTIF($A$1771:$A$65057, B4)&gt;1,NOT(ISBLANK(B4)))</formula>
    </cfRule>
    <cfRule type="duplicateValues" dxfId="123" priority="113001"/>
    <cfRule type="duplicateValues" dxfId="122" priority="113002"/>
    <cfRule type="duplicateValues" dxfId="121" priority="113003"/>
    <cfRule type="duplicateValues" dxfId="120" priority="113004"/>
    <cfRule type="duplicateValues" dxfId="119" priority="113005"/>
    <cfRule type="duplicateValues" dxfId="118" priority="113006"/>
  </conditionalFormatting>
  <conditionalFormatting sqref="C4:C8">
    <cfRule type="duplicateValues" dxfId="117" priority="113007"/>
    <cfRule type="duplicateValues" dxfId="116" priority="113008" stopIfTrue="1"/>
    <cfRule type="expression" dxfId="115" priority="113009" stopIfTrue="1">
      <formula>AND(COUNTIF($B$1:$B$1629, C4)+COUNTIF($B$1631:$B$65057, C4)&gt;1,NOT(ISBLANK(C4)))</formula>
    </cfRule>
    <cfRule type="expression" dxfId="114" priority="113010" stopIfTrue="1">
      <formula>AND(COUNTIF($B$1:$B$1629, C4)+COUNTIF($B$1635:$B$65057, C4)&gt;1,NOT(ISBLANK(C4)))</formula>
    </cfRule>
    <cfRule type="expression" dxfId="113" priority="113011" stopIfTrue="1">
      <formula>AND(COUNTIF($B$1:$B$1629, C4)+COUNTIF($B$1642:$B$65057, C4)&gt;1,NOT(ISBLANK(C4)))</formula>
    </cfRule>
    <cfRule type="expression" dxfId="112" priority="113012" stopIfTrue="1">
      <formula>AND(COUNTIF($B$1:$B$1629, C4)+COUNTIF($B$1638:$B$65057, C4)&gt;1,NOT(ISBLANK(C4)))</formula>
    </cfRule>
  </conditionalFormatting>
  <conditionalFormatting sqref="C6">
    <cfRule type="duplicateValues" dxfId="111" priority="113013" stopIfTrue="1"/>
    <cfRule type="expression" dxfId="110" priority="113014" stopIfTrue="1">
      <formula>AND(COUNTIF($B$1:$B$1722, C6)+COUNTIF($B$1724:$B$65150, C6)&gt;1,NOT(ISBLANK(C6)))</formula>
    </cfRule>
    <cfRule type="expression" dxfId="109" priority="113015" stopIfTrue="1">
      <formula>AND(COUNTIF($B$1:$B$1722, C6)+COUNTIF($B$1728:$B$65150, C6)&gt;1,NOT(ISBLANK(C6)))</formula>
    </cfRule>
    <cfRule type="expression" dxfId="108" priority="113016" stopIfTrue="1">
      <formula>AND(COUNTIF($B$1:$B$1722, C6)+COUNTIF($B$1735:$B$65150, C6)&gt;1,NOT(ISBLANK(C6)))</formula>
    </cfRule>
    <cfRule type="expression" dxfId="107" priority="113017" stopIfTrue="1">
      <formula>AND(COUNTIF($B$1:$B$1722, C6)+COUNTIF($B$1731:$B$65150, C6)&gt;1,NOT(ISBLANK(C6)))</formula>
    </cfRule>
  </conditionalFormatting>
  <conditionalFormatting sqref="C7">
    <cfRule type="duplicateValues" dxfId="106" priority="113018"/>
    <cfRule type="duplicateValues" dxfId="105" priority="113019" stopIfTrue="1"/>
    <cfRule type="expression" dxfId="104" priority="113020" stopIfTrue="1">
      <formula>AND(COUNTIF($B$1:$B$1651, C7)+COUNTIF($B$1653:$B$65079, C7)&gt;1,NOT(ISBLANK(C7)))</formula>
    </cfRule>
    <cfRule type="expression" dxfId="103" priority="113021" stopIfTrue="1">
      <formula>AND(COUNTIF($B$1:$B$1651, C7)+COUNTIF($B$1657:$B$65079, C7)&gt;1,NOT(ISBLANK(C7)))</formula>
    </cfRule>
    <cfRule type="expression" dxfId="102" priority="113022" stopIfTrue="1">
      <formula>AND(COUNTIF($B$1:$B$1651, C7)+COUNTIF($B$1664:$B$65079, C7)&gt;1,NOT(ISBLANK(C7)))</formula>
    </cfRule>
    <cfRule type="expression" dxfId="101" priority="113023" stopIfTrue="1">
      <formula>AND(COUNTIF($B$1:$B$1651, C7)+COUNTIF($B$1660:$B$65079, C7)&gt;1,NOT(ISBLANK(C7)))</formula>
    </cfRule>
    <cfRule type="duplicateValues" dxfId="100" priority="113024" stopIfTrue="1"/>
    <cfRule type="expression" dxfId="99" priority="113025" stopIfTrue="1">
      <formula>AND(COUNTIF($B$1:$B$1759, C7)+COUNTIF($B$1761:$B$65187, C7)&gt;1,NOT(ISBLANK(C7)))</formula>
    </cfRule>
    <cfRule type="expression" dxfId="98" priority="113026" stopIfTrue="1">
      <formula>AND(COUNTIF($B$1:$B$1759, C7)+COUNTIF($B$1765:$B$65187, C7)&gt;1,NOT(ISBLANK(C7)))</formula>
    </cfRule>
    <cfRule type="expression" dxfId="97" priority="113027" stopIfTrue="1">
      <formula>AND(COUNTIF($B$1:$B$1759, C7)+COUNTIF($B$1772:$B$65187, C7)&gt;1,NOT(ISBLANK(C7)))</formula>
    </cfRule>
    <cfRule type="expression" dxfId="96" priority="113028" stopIfTrue="1">
      <formula>AND(COUNTIF($B$1:$B$1759, C7)+COUNTIF($B$1768:$B$65187, C7)&gt;1,NOT(ISBLANK(C7)))</formula>
    </cfRule>
    <cfRule type="duplicateValues" dxfId="95" priority="113029" stopIfTrue="1"/>
    <cfRule type="expression" dxfId="94" priority="113030" stopIfTrue="1">
      <formula>AND(COUNTIF($B$1:$B$1657, C7)+COUNTIF($B$1659:$B$65085, C7)&gt;1,NOT(ISBLANK(C7)))</formula>
    </cfRule>
    <cfRule type="expression" dxfId="93" priority="113031" stopIfTrue="1">
      <formula>AND(COUNTIF($B$1:$B$1657, C7)+COUNTIF($B$1663:$B$65085, C7)&gt;1,NOT(ISBLANK(C7)))</formula>
    </cfRule>
    <cfRule type="expression" dxfId="92" priority="113032" stopIfTrue="1">
      <formula>AND(COUNTIF($B$1:$B$1657, C7)+COUNTIF($B$1670:$B$65085, C7)&gt;1,NOT(ISBLANK(C7)))</formula>
    </cfRule>
    <cfRule type="expression" dxfId="91" priority="113033" stopIfTrue="1">
      <formula>AND(COUNTIF($B$1:$B$1657, C7)+COUNTIF($B$1666:$B$65085, C7)&gt;1,NOT(ISBLANK(C7)))</formula>
    </cfRule>
    <cfRule type="duplicateValues" dxfId="90" priority="113034" stopIfTrue="1"/>
    <cfRule type="expression" dxfId="89" priority="113035" stopIfTrue="1">
      <formula>AND(COUNTIF($B$1:$B$1765, C7)+COUNTIF($B$1767:$B$65193, C7)&gt;1,NOT(ISBLANK(C7)))</formula>
    </cfRule>
    <cfRule type="expression" dxfId="88" priority="113036" stopIfTrue="1">
      <formula>AND(COUNTIF($B$1:$B$1765, C7)+COUNTIF($B$1771:$B$65193, C7)&gt;1,NOT(ISBLANK(C7)))</formula>
    </cfRule>
    <cfRule type="expression" dxfId="87" priority="113037" stopIfTrue="1">
      <formula>AND(COUNTIF($B$1:$B$1765, C7)+COUNTIF($B$1778:$B$65193, C7)&gt;1,NOT(ISBLANK(C7)))</formula>
    </cfRule>
    <cfRule type="expression" dxfId="86" priority="113038" stopIfTrue="1">
      <formula>AND(COUNTIF($B$1:$B$1765, C7)+COUNTIF($B$1774:$B$65193, C7)&gt;1,NOT(ISBLANK(C7)))</formula>
    </cfRule>
  </conditionalFormatting>
  <conditionalFormatting sqref="C8">
    <cfRule type="duplicateValues" dxfId="85" priority="113039" stopIfTrue="1"/>
    <cfRule type="expression" dxfId="84" priority="113040" stopIfTrue="1">
      <formula>AND(COUNTIF($B$1:$B$1666, C8)+COUNTIF($B$1668:$B$65094, C8)&gt;1,NOT(ISBLANK(C8)))</formula>
    </cfRule>
    <cfRule type="expression" dxfId="83" priority="113041" stopIfTrue="1">
      <formula>AND(COUNTIF($B$1:$B$1666, C8)+COUNTIF($B$1672:$B$65094, C8)&gt;1,NOT(ISBLANK(C8)))</formula>
    </cfRule>
    <cfRule type="expression" dxfId="82" priority="113042" stopIfTrue="1">
      <formula>AND(COUNTIF($B$1:$B$1666, C8)+COUNTIF($B$1679:$B$65094, C8)&gt;1,NOT(ISBLANK(C8)))</formula>
    </cfRule>
    <cfRule type="expression" dxfId="81" priority="113043" stopIfTrue="1">
      <formula>AND(COUNTIF($B$1:$B$1666, C8)+COUNTIF($B$1675:$B$65094, C8)&gt;1,NOT(ISBLANK(C8)))</formula>
    </cfRule>
    <cfRule type="duplicateValues" dxfId="80" priority="113044" stopIfTrue="1"/>
    <cfRule type="expression" dxfId="79" priority="113045" stopIfTrue="1">
      <formula>AND(COUNTIF($B$1:$B$1774, C8)+COUNTIF($B$1776:$B$65202, C8)&gt;1,NOT(ISBLANK(C8)))</formula>
    </cfRule>
    <cfRule type="expression" dxfId="78" priority="113046" stopIfTrue="1">
      <formula>AND(COUNTIF($B$1:$B$1774, C8)+COUNTIF($B$1780:$B$65202, C8)&gt;1,NOT(ISBLANK(C8)))</formula>
    </cfRule>
    <cfRule type="expression" dxfId="77" priority="113047" stopIfTrue="1">
      <formula>AND(COUNTIF($B$1:$B$1774, C8)+COUNTIF($B$1787:$B$65202, C8)&gt;1,NOT(ISBLANK(C8)))</formula>
    </cfRule>
    <cfRule type="expression" dxfId="76" priority="113048" stopIfTrue="1">
      <formula>AND(COUNTIF($B$1:$B$1774, C8)+COUNTIF($B$1783:$B$65202, C8)&gt;1,NOT(ISBLANK(C8)))</formula>
    </cfRule>
    <cfRule type="duplicateValues" dxfId="75" priority="113049" stopIfTrue="1"/>
    <cfRule type="expression" dxfId="74" priority="113050" stopIfTrue="1">
      <formula>AND(COUNTIF($B$1:$B$1672, C8)+COUNTIF($B$1674:$B$65100, C8)&gt;1,NOT(ISBLANK(C8)))</formula>
    </cfRule>
    <cfRule type="expression" dxfId="73" priority="113051" stopIfTrue="1">
      <formula>AND(COUNTIF($B$1:$B$1672, C8)+COUNTIF($B$1678:$B$65100, C8)&gt;1,NOT(ISBLANK(C8)))</formula>
    </cfRule>
    <cfRule type="expression" dxfId="72" priority="113052" stopIfTrue="1">
      <formula>AND(COUNTIF($B$1:$B$1672, C8)+COUNTIF($B$1685:$B$65100, C8)&gt;1,NOT(ISBLANK(C8)))</formula>
    </cfRule>
    <cfRule type="expression" dxfId="71" priority="113053" stopIfTrue="1">
      <formula>AND(COUNTIF($B$1:$B$1672, C8)+COUNTIF($B$1681:$B$65100, C8)&gt;1,NOT(ISBLANK(C8)))</formula>
    </cfRule>
    <cfRule type="duplicateValues" dxfId="70" priority="113054" stopIfTrue="1"/>
    <cfRule type="expression" dxfId="69" priority="113055" stopIfTrue="1">
      <formula>AND(COUNTIF($B$1:$B$1780, C8)+COUNTIF($B$1782:$B$65208, C8)&gt;1,NOT(ISBLANK(C8)))</formula>
    </cfRule>
    <cfRule type="expression" dxfId="68" priority="113056" stopIfTrue="1">
      <formula>AND(COUNTIF($B$1:$B$1780, C8)+COUNTIF($B$1786:$B$65208, C8)&gt;1,NOT(ISBLANK(C8)))</formula>
    </cfRule>
    <cfRule type="expression" dxfId="67" priority="113057" stopIfTrue="1">
      <formula>AND(COUNTIF($B$1:$B$1780, C8)+COUNTIF($B$1793:$B$65208, C8)&gt;1,NOT(ISBLANK(C8)))</formula>
    </cfRule>
    <cfRule type="expression" dxfId="66" priority="113058" stopIfTrue="1">
      <formula>AND(COUNTIF($B$1:$B$1780, C8)+COUNTIF($B$1789:$B$65208, C8)&gt;1,NOT(ISBLANK(C8)))</formula>
    </cfRule>
    <cfRule type="duplicateValues" dxfId="65" priority="113059"/>
  </conditionalFormatting>
  <conditionalFormatting sqref="D4:D8">
    <cfRule type="duplicateValues" dxfId="64" priority="113060" stopIfTrue="1"/>
    <cfRule type="expression" dxfId="63" priority="113061" stopIfTrue="1">
      <formula>AND(COUNTIF($C$1:$C$1625, D4)+COUNTIF($B$1631:$B$65057, D4)&gt;1,NOT(ISBLANK(D4)))</formula>
    </cfRule>
  </conditionalFormatting>
  <conditionalFormatting sqref="D6">
    <cfRule type="duplicateValues" dxfId="62" priority="113062" stopIfTrue="1"/>
    <cfRule type="expression" dxfId="61" priority="113063" stopIfTrue="1">
      <formula>AND(COUNTIF($C$1:$C$1718, D6)+COUNTIF($B$1724:$B$65150, D6)&gt;1,NOT(ISBLANK(D6)))</formula>
    </cfRule>
  </conditionalFormatting>
  <conditionalFormatting sqref="D7">
    <cfRule type="duplicateValues" dxfId="60" priority="113064" stopIfTrue="1"/>
    <cfRule type="expression" dxfId="59" priority="113065" stopIfTrue="1">
      <formula>AND(COUNTIF($C$1:$C$1647, D7)+COUNTIF($B$1653:$B$65079, D7)&gt;1,NOT(ISBLANK(D7)))</formula>
    </cfRule>
    <cfRule type="duplicateValues" dxfId="58" priority="113066" stopIfTrue="1"/>
    <cfRule type="expression" dxfId="57" priority="113067" stopIfTrue="1">
      <formula>AND(COUNTIF($C$1:$C$1755, D7)+COUNTIF($B$1761:$B$65187, D7)&gt;1,NOT(ISBLANK(D7)))</formula>
    </cfRule>
    <cfRule type="duplicateValues" dxfId="56" priority="113068" stopIfTrue="1"/>
    <cfRule type="expression" dxfId="55" priority="113069" stopIfTrue="1">
      <formula>AND(COUNTIF($C$1:$C$1653, D7)+COUNTIF($B$1659:$B$65085, D7)&gt;1,NOT(ISBLANK(D7)))</formula>
    </cfRule>
    <cfRule type="duplicateValues" dxfId="54" priority="113070" stopIfTrue="1"/>
    <cfRule type="expression" dxfId="53" priority="113071" stopIfTrue="1">
      <formula>AND(COUNTIF($C$1:$C$1761, D7)+COUNTIF($B$1767:$B$65193, D7)&gt;1,NOT(ISBLANK(D7)))</formula>
    </cfRule>
  </conditionalFormatting>
  <conditionalFormatting sqref="D8">
    <cfRule type="duplicateValues" dxfId="52" priority="113072" stopIfTrue="1"/>
    <cfRule type="expression" dxfId="51" priority="113073" stopIfTrue="1">
      <formula>AND(COUNTIF($C$1:$C$1662, D8)+COUNTIF($B$1668:$B$65094, D8)&gt;1,NOT(ISBLANK(D8)))</formula>
    </cfRule>
    <cfRule type="duplicateValues" dxfId="50" priority="113074" stopIfTrue="1"/>
    <cfRule type="expression" dxfId="49" priority="113075" stopIfTrue="1">
      <formula>AND(COUNTIF($C$1:$C$1770, D8)+COUNTIF($B$1776:$B$65202, D8)&gt;1,NOT(ISBLANK(D8)))</formula>
    </cfRule>
    <cfRule type="duplicateValues" dxfId="48" priority="113076" stopIfTrue="1"/>
    <cfRule type="expression" dxfId="47" priority="113077" stopIfTrue="1">
      <formula>AND(COUNTIF($C$1:$C$1668, D8)+COUNTIF($B$1674:$B$65100, D8)&gt;1,NOT(ISBLANK(D8)))</formula>
    </cfRule>
    <cfRule type="duplicateValues" dxfId="46" priority="113078" stopIfTrue="1"/>
    <cfRule type="expression" dxfId="45" priority="113079" stopIfTrue="1">
      <formula>AND(COUNTIF($C$1:$C$1776, D8)+COUNTIF($B$1782:$B$65208, D8)&gt;1,NOT(ISBLANK(D8)))</formula>
    </cfRule>
  </conditionalFormatting>
  <conditionalFormatting sqref="B16:B19">
    <cfRule type="duplicateValues" dxfId="44" priority="19"/>
    <cfRule type="duplicateValues" dxfId="43" priority="20"/>
    <cfRule type="duplicateValues" dxfId="42" priority="21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 stopIfTrue="1"/>
    <cfRule type="duplicateValues" dxfId="32" priority="31" stopIfTrue="1"/>
    <cfRule type="expression" dxfId="31" priority="32" stopIfTrue="1">
      <formula>AND(COUNTIF($A$1:$A$1763, B16)+COUNTIF($A$1771:$A$65134, B16)&gt;1,NOT(ISBLANK(B16)))</formula>
    </cfRule>
    <cfRule type="expression" dxfId="30" priority="33" stopIfTrue="1">
      <formula>AND(COUNTIF($A$1:$A$1845, B16)+COUNTIF($A$1848:$A$65134, B16)&gt;1,NOT(ISBLANK(B16)))</formula>
    </cfRule>
    <cfRule type="duplicateValues" dxfId="29" priority="34"/>
    <cfRule type="duplicateValues" dxfId="28" priority="35"/>
    <cfRule type="duplicateValues" dxfId="27" priority="36"/>
    <cfRule type="duplicateValues" dxfId="26" priority="37"/>
    <cfRule type="duplicateValues" dxfId="25" priority="38"/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3"/>
    <cfRule type="duplicateValues" dxfId="19" priority="44"/>
    <cfRule type="duplicateValues" dxfId="18" priority="45"/>
  </conditionalFormatting>
  <conditionalFormatting sqref="B16:C19">
    <cfRule type="duplicateValues" dxfId="17" priority="18"/>
  </conditionalFormatting>
  <conditionalFormatting sqref="B16:D19">
    <cfRule type="duplicateValues" dxfId="16" priority="16"/>
    <cfRule type="duplicateValues" dxfId="15" priority="17"/>
  </conditionalFormatting>
  <conditionalFormatting sqref="C16:C19">
    <cfRule type="duplicateValues" dxfId="14" priority="10"/>
    <cfRule type="duplicateValues" dxfId="13" priority="11" stopIfTrue="1"/>
    <cfRule type="expression" dxfId="12" priority="12" stopIfTrue="1">
      <formula>AND(COUNTIF($B$1:$B$1706, C16)+COUNTIF($B$1708:$B$65134, C16)&gt;1,NOT(ISBLANK(C16)))</formula>
    </cfRule>
    <cfRule type="expression" dxfId="11" priority="13" stopIfTrue="1">
      <formula>AND(COUNTIF($B$1:$B$1706, C16)+COUNTIF($B$1712:$B$65134, C16)&gt;1,NOT(ISBLANK(C16)))</formula>
    </cfRule>
    <cfRule type="expression" dxfId="10" priority="14" stopIfTrue="1">
      <formula>AND(COUNTIF($B$1:$B$1706, C16)+COUNTIF($B$1719:$B$65134, C16)&gt;1,NOT(ISBLANK(C16)))</formula>
    </cfRule>
    <cfRule type="expression" dxfId="9" priority="15" stopIfTrue="1">
      <formula>AND(COUNTIF($B$1:$B$1706, C16)+COUNTIF($B$1715:$B$65134, C16)&gt;1,NOT(ISBLANK(C16)))</formula>
    </cfRule>
  </conditionalFormatting>
  <conditionalFormatting sqref="D16:D19">
    <cfRule type="duplicateValues" dxfId="8" priority="1" stopIfTrue="1"/>
    <cfRule type="expression" dxfId="7" priority="2" stopIfTrue="1">
      <formula>AND(COUNTIF($C$1:$C$1702, D16)+COUNTIF($B$1708:$B$65134, D16)&gt;1,NOT(ISBLANK(D16)))</formula>
    </cfRule>
    <cfRule type="duplicateValues" dxfId="6" priority="3"/>
    <cfRule type="duplicateValues" dxfId="5" priority="4"/>
    <cfRule type="duplicateValues" dxfId="4" priority="5" stopIfTrue="1"/>
    <cfRule type="expression" dxfId="3" priority="6" stopIfTrue="1">
      <formula>AND(COUNTIF($B$1:$B$1706, D16)+COUNTIF($B$1708:$B$65134, D16)&gt;1,NOT(ISBLANK(D16)))</formula>
    </cfRule>
    <cfRule type="expression" dxfId="2" priority="7" stopIfTrue="1">
      <formula>AND(COUNTIF($B$1:$B$1706, D16)+COUNTIF($B$1712:$B$65134, D16)&gt;1,NOT(ISBLANK(D16)))</formula>
    </cfRule>
    <cfRule type="expression" dxfId="1" priority="8" stopIfTrue="1">
      <formula>AND(COUNTIF($B$1:$B$1706, D16)+COUNTIF($B$1719:$B$65134, D16)&gt;1,NOT(ISBLANK(D16)))</formula>
    </cfRule>
    <cfRule type="expression" dxfId="0" priority="9" stopIfTrue="1">
      <formula>AND(COUNTIF($B$1:$B$1706, D16)+COUNTIF($B$1715:$B$65134, D16)&gt;1,NOT(ISBLANK(D16)))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2025-10-23T12:08:32Z</dcterms:modified>
</cp:coreProperties>
</file>