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24\"/>
    </mc:Choice>
  </mc:AlternateContent>
  <xr:revisionPtr revIDLastSave="0" documentId="13_ncr:1_{20E1A85E-C53A-42DF-AF47-E898AF979E8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<sst xmlns="http://schemas.openxmlformats.org/spreadsheetml/2006/main" count="113" uniqueCount="67">
  <si>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</si>
  <si>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</si>
  <si>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</si>
  <si>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</si>
  <si>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</si>
  <si>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</si>
  <si>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</si>
  <si>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</si>
  <si>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</si>
  <si>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</si>
  <si>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</si>
  <si>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</si>
  <si>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</si>
  <si>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</si>
  <si>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</si>
  <si>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</si>
  <si>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</si>
  <si>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</si>
  <si>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</si>
  <si>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</si>
  <si>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</si>
  <si>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</si>
  <si>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</si>
  <si>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INE213C01025</t>
  </si>
  <si>
    <t>BANCOINDIA</t>
  </si>
  <si>
    <t>Banco Products (I) Limited</t>
  </si>
  <si>
    <t>INE945H01013</t>
  </si>
  <si>
    <t>V2RETAIL</t>
  </si>
  <si>
    <t>V2 Retail Limited</t>
  </si>
  <si>
    <t>INE274V01019</t>
  </si>
  <si>
    <t>SHANKARA</t>
  </si>
  <si>
    <t>Shankara Building Products Limited</t>
  </si>
  <si>
    <t>INE075D01018</t>
  </si>
  <si>
    <t>GMBREW</t>
  </si>
  <si>
    <t>GM Breweries Limited</t>
  </si>
  <si>
    <t>INE149K01016</t>
  </si>
  <si>
    <t>SANDUMA</t>
  </si>
  <si>
    <t>Sandur Manganese &amp; Iron Ores Limited</t>
  </si>
  <si>
    <t>INE792H01019</t>
  </si>
  <si>
    <t>GLOBALVECT</t>
  </si>
  <si>
    <t>Global Vectra Helicorp Limited</t>
  </si>
  <si>
    <t>INE388G01026</t>
  </si>
  <si>
    <t>TICL</t>
  </si>
  <si>
    <t>TWAMEV CONSTRUCTION AND INFRASTRUCTURE LIMITED</t>
  </si>
  <si>
    <t>INE538A01037</t>
  </si>
  <si>
    <t>GFLLIMITED</t>
  </si>
  <si>
    <t>GFL Limited</t>
  </si>
  <si>
    <t>INE500X01013</t>
  </si>
  <si>
    <t>LEXUS</t>
  </si>
  <si>
    <t>LEXUS GRANITO (INDIA) LIMITED</t>
  </si>
  <si>
    <t>INE0GK401011</t>
  </si>
  <si>
    <t>TATVA</t>
  </si>
  <si>
    <t>Tatva Chintan Pharma Chem Limited</t>
  </si>
  <si>
    <t>INE1AG301022</t>
  </si>
  <si>
    <t>GKENERGY</t>
  </si>
  <si>
    <t>GK Energy Limited</t>
  </si>
  <si>
    <t>INE354C01027</t>
  </si>
  <si>
    <t>BHAGERIA</t>
  </si>
  <si>
    <t>Bhageria Industries Limited</t>
  </si>
  <si>
    <t>List of securities shortlisted in Short - Term ASM Framework Stage - I w.e.f.  October 27, 2025.</t>
  </si>
  <si>
    <t>List of securities shortlisted in Short - Term ASM Framework Stage - II w.e.f.  October 27, 2025.</t>
  </si>
  <si>
    <t>List of securities shortlisted to move from Short - Term ASM Framework Stage - I to Stage - II w.e.f.  October 27, 2025.</t>
  </si>
  <si>
    <t>List of securities shortlisted to move from Short - Term ASM Framework Stage - II to Stage - I w.e.f.  October 27, 2025.</t>
  </si>
  <si>
    <t>List of securities to be excluded from Short - Term ASM Framework w.e.f. October 27, 2025.</t>
  </si>
  <si>
    <t>INE210F01016</t>
  </si>
  <si>
    <t>SWATI</t>
  </si>
  <si>
    <t>Swati 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</si>
</sst>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66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4" ht="24.75" customHeight="1" x14ac:dyDescent="0.25">
      <c r="A1" s="23" t="s">
        <v>59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56</v>
      </c>
      <c r="C3" s="16" t="s">
        <v>57</v>
      </c>
      <c r="D3" s="15" t="s">
        <v>58</v>
      </c>
    </row>
    <row r="4" spans="1:4" x14ac:dyDescent="0.25">
      <c r="A4" s="18">
        <v>2</v>
      </c>
      <c r="B4" s="16" t="s">
        <v>64</v>
      </c>
      <c r="C4" s="16" t="s">
        <v>65</v>
      </c>
      <c r="D4" s="15" t="s">
        <v>66</v>
      </c>
    </row>
    <row r="5" spans="1:4" x14ac:dyDescent="0.25">
      <c r="A5" s="27"/>
      <c r="B5" s="28"/>
      <c r="C5" s="28"/>
      <c r="D5" s="29"/>
    </row>
    <row r="6" spans="1:4" x14ac:dyDescent="0.25">
      <c r="A6" s="3"/>
    </row>
    <row r="7" spans="1:4" ht="19.5" customHeight="1" x14ac:dyDescent="0.25">
      <c r="A7" s="23" t="s">
        <v>60</v>
      </c>
      <c r="B7" s="23"/>
      <c r="C7" s="23"/>
      <c r="D7" s="23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21"/>
      <c r="B9" s="16"/>
      <c r="C9" s="16" t="s">
        <v>4</v>
      </c>
      <c r="D9" s="15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3" t="s">
        <v>61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21"/>
      <c r="B14" s="16"/>
      <c r="C14" s="16" t="s">
        <v>4</v>
      </c>
      <c r="D14" s="15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3" t="s">
        <v>62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B3">
    <cfRule type="duplicateValues" dxfId="662" priority="113267"/>
    <cfRule type="duplicateValues" dxfId="661" priority="113268"/>
    <cfRule type="duplicateValues" dxfId="660" priority="113269"/>
    <cfRule type="duplicateValues" dxfId="659" priority="113270"/>
    <cfRule type="duplicateValues" dxfId="658" priority="113271"/>
    <cfRule type="duplicateValues" dxfId="657" priority="113272"/>
    <cfRule type="duplicateValues" dxfId="656" priority="113273"/>
    <cfRule type="duplicateValues" dxfId="655" priority="113274"/>
    <cfRule type="duplicateValues" dxfId="654" priority="113275"/>
    <cfRule type="duplicateValues" dxfId="653" priority="113276"/>
    <cfRule type="duplicateValues" dxfId="652" priority="113277"/>
    <cfRule type="duplicateValues" dxfId="651" priority="113278" stopIfTrue="1"/>
    <cfRule type="duplicateValues" dxfId="650" priority="113279" stopIfTrue="1"/>
    <cfRule type="expression" dxfId="649" priority="113280" stopIfTrue="1">
      <formula>AND(COUNTIF($A$1:$A$1761, B3)+COUNTIF($A$1769:$A$65132, B3)&gt;1,NOT(ISBLANK(B3)))</formula>
    </cfRule>
    <cfRule type="expression" dxfId="648" priority="113281" stopIfTrue="1">
      <formula>AND(COUNTIF($A$1:$A$1843, B3)+COUNTIF($A$1846:$A$65132, B3)&gt;1,NOT(ISBLANK(B3)))</formula>
    </cfRule>
    <cfRule type="duplicateValues" dxfId="647" priority="113282"/>
    <cfRule type="duplicateValues" dxfId="646" priority="113283"/>
    <cfRule type="duplicateValues" dxfId="645" priority="113284"/>
    <cfRule type="duplicateValues" dxfId="644" priority="113285"/>
    <cfRule type="duplicateValues" dxfId="643" priority="113286"/>
    <cfRule type="duplicateValues" dxfId="642" priority="113287"/>
    <cfRule type="duplicateValues" dxfId="641" priority="113288"/>
    <cfRule type="duplicateValues" dxfId="640" priority="113289"/>
    <cfRule type="duplicateValues" dxfId="639" priority="113290"/>
    <cfRule type="duplicateValues" dxfId="638" priority="113291"/>
    <cfRule type="duplicateValues" dxfId="637" priority="113292"/>
    <cfRule type="duplicateValues" dxfId="636" priority="113293"/>
  </conditionalFormatting>
  <conditionalFormatting sqref="B9">
    <cfRule type="duplicateValues" dxfId="619" priority="438"/>
    <cfRule type="duplicateValues" dxfId="618" priority="439"/>
    <cfRule type="duplicateValues" dxfId="617" priority="440"/>
    <cfRule type="duplicateValues" dxfId="616" priority="441"/>
    <cfRule type="duplicateValues" dxfId="615" priority="442"/>
    <cfRule type="duplicateValues" dxfId="614" priority="443"/>
    <cfRule type="duplicateValues" dxfId="613" priority="444"/>
    <cfRule type="duplicateValues" dxfId="612" priority="445"/>
    <cfRule type="duplicateValues" dxfId="611" priority="446"/>
    <cfRule type="duplicateValues" dxfId="610" priority="447"/>
    <cfRule type="duplicateValues" dxfId="609" priority="448"/>
    <cfRule type="duplicateValues" dxfId="608" priority="449" stopIfTrue="1"/>
    <cfRule type="duplicateValues" dxfId="607" priority="450" stopIfTrue="1"/>
    <cfRule type="expression" dxfId="606" priority="451" stopIfTrue="1">
      <formula>AND(COUNTIF($A$1:$A$1804, B9)+COUNTIF($A$1812:$A$65175, B9)&gt;1,NOT(ISBLANK(B9)))</formula>
    </cfRule>
    <cfRule type="expression" dxfId="605" priority="452" stopIfTrue="1">
      <formula>AND(COUNTIF($A$1:$A$1886, B9)+COUNTIF($A$1889:$A$65175, B9)&gt;1,NOT(ISBLANK(B9)))</formula>
    </cfRule>
    <cfRule type="duplicateValues" dxfId="604" priority="453"/>
    <cfRule type="duplicateValues" dxfId="603" priority="454"/>
    <cfRule type="duplicateValues" dxfId="602" priority="455"/>
    <cfRule type="duplicateValues" dxfId="601" priority="456"/>
    <cfRule type="duplicateValues" dxfId="600" priority="457"/>
    <cfRule type="duplicateValues" dxfId="599" priority="458"/>
    <cfRule type="duplicateValues" dxfId="598" priority="459"/>
    <cfRule type="duplicateValues" dxfId="597" priority="460"/>
  </conditionalFormatting>
  <conditionalFormatting sqref="B14">
    <cfRule type="duplicateValues" dxfId="596" priority="404"/>
    <cfRule type="duplicateValues" dxfId="595" priority="405"/>
    <cfRule type="duplicateValues" dxfId="594" priority="406"/>
    <cfRule type="duplicateValues" dxfId="593" priority="407"/>
    <cfRule type="duplicateValues" dxfId="592" priority="408"/>
    <cfRule type="duplicateValues" dxfId="591" priority="409"/>
    <cfRule type="duplicateValues" dxfId="590" priority="410"/>
    <cfRule type="duplicateValues" dxfId="589" priority="411"/>
    <cfRule type="duplicateValues" dxfId="588" priority="412"/>
    <cfRule type="duplicateValues" dxfId="587" priority="413"/>
    <cfRule type="duplicateValues" dxfId="586" priority="414"/>
    <cfRule type="duplicateValues" dxfId="585" priority="415" stopIfTrue="1"/>
    <cfRule type="duplicateValues" dxfId="584" priority="416" stopIfTrue="1"/>
    <cfRule type="expression" dxfId="583" priority="417" stopIfTrue="1">
      <formula>AND(COUNTIF($A$1:$A$1804, B14)+COUNTIF($A$1812:$A$65175, B14)&gt;1,NOT(ISBLANK(B14)))</formula>
    </cfRule>
    <cfRule type="expression" dxfId="582" priority="418" stopIfTrue="1">
      <formula>AND(COUNTIF($A$1:$A$1886, B14)+COUNTIF($A$1889:$A$65175, B14)&gt;1,NOT(ISBLANK(B14)))</formula>
    </cfRule>
    <cfRule type="duplicateValues" dxfId="581" priority="419"/>
    <cfRule type="duplicateValues" dxfId="580" priority="420"/>
    <cfRule type="duplicateValues" dxfId="579" priority="421"/>
    <cfRule type="duplicateValues" dxfId="578" priority="422"/>
    <cfRule type="duplicateValues" dxfId="577" priority="423"/>
    <cfRule type="duplicateValues" dxfId="576" priority="424"/>
    <cfRule type="duplicateValues" dxfId="575" priority="425"/>
    <cfRule type="duplicateValues" dxfId="574" priority="426"/>
  </conditionalFormatting>
  <conditionalFormatting sqref="B3:C3">
    <cfRule type="duplicateValues" dxfId="573" priority="113294"/>
  </conditionalFormatting>
  <conditionalFormatting sqref="B9:C9">
    <cfRule type="duplicateValues" dxfId="572" priority="437"/>
  </conditionalFormatting>
  <conditionalFormatting sqref="B14:C14">
    <cfRule type="duplicateValues" dxfId="571" priority="403"/>
  </conditionalFormatting>
  <conditionalFormatting sqref="B3:D3">
    <cfRule type="duplicateValues" dxfId="570" priority="113295"/>
    <cfRule type="duplicateValues" dxfId="569" priority="113296"/>
  </conditionalFormatting>
  <conditionalFormatting sqref="B9:D9">
    <cfRule type="duplicateValues" dxfId="568" priority="435"/>
    <cfRule type="duplicateValues" dxfId="567" priority="436"/>
  </conditionalFormatting>
  <conditionalFormatting sqref="B14:D14">
    <cfRule type="duplicateValues" dxfId="566" priority="401"/>
    <cfRule type="duplicateValues" dxfId="565" priority="402"/>
  </conditionalFormatting>
  <conditionalFormatting sqref="C3">
    <cfRule type="duplicateValues" dxfId="564" priority="113297"/>
    <cfRule type="duplicateValues" dxfId="563" priority="113298" stopIfTrue="1"/>
    <cfRule type="expression" dxfId="562" priority="113299" stopIfTrue="1">
      <formula>AND(COUNTIF($B$1:$B$1704, C3)+COUNTIF($B$1706:$B$65132, C3)&gt;1,NOT(ISBLANK(C3)))</formula>
    </cfRule>
    <cfRule type="expression" dxfId="561" priority="113300" stopIfTrue="1">
      <formula>AND(COUNTIF($B$1:$B$1704, C3)+COUNTIF($B$1710:$B$65132, C3)&gt;1,NOT(ISBLANK(C3)))</formula>
    </cfRule>
    <cfRule type="expression" dxfId="560" priority="113301" stopIfTrue="1">
      <formula>AND(COUNTIF($B$1:$B$1704, C3)+COUNTIF($B$1717:$B$65132, C3)&gt;1,NOT(ISBLANK(C3)))</formula>
    </cfRule>
    <cfRule type="expression" dxfId="559" priority="113302" stopIfTrue="1">
      <formula>AND(COUNTIF($B$1:$B$1704, C3)+COUNTIF($B$1713:$B$65132, C3)&gt;1,NOT(ISBLANK(C3)))</formula>
    </cfRule>
  </conditionalFormatting>
  <conditionalFormatting sqref="C9">
    <cfRule type="duplicateValues" dxfId="553" priority="429"/>
    <cfRule type="duplicateValues" dxfId="552" priority="430" stopIfTrue="1"/>
    <cfRule type="expression" dxfId="551" priority="431" stopIfTrue="1">
      <formula>AND(COUNTIF($B$1:$B$1747, C9)+COUNTIF($B$1749:$B$65175, C9)&gt;1,NOT(ISBLANK(C9)))</formula>
    </cfRule>
    <cfRule type="expression" dxfId="550" priority="432" stopIfTrue="1">
      <formula>AND(COUNTIF($B$1:$B$1747, C9)+COUNTIF($B$1753:$B$65175, C9)&gt;1,NOT(ISBLANK(C9)))</formula>
    </cfRule>
    <cfRule type="expression" dxfId="549" priority="433" stopIfTrue="1">
      <formula>AND(COUNTIF($B$1:$B$1747, C9)+COUNTIF($B$1760:$B$65175, C9)&gt;1,NOT(ISBLANK(C9)))</formula>
    </cfRule>
    <cfRule type="expression" dxfId="548" priority="434" stopIfTrue="1">
      <formula>AND(COUNTIF($B$1:$B$1747, C9)+COUNTIF($B$1756:$B$65175, C9)&gt;1,NOT(ISBLANK(C9)))</formula>
    </cfRule>
  </conditionalFormatting>
  <conditionalFormatting sqref="C14">
    <cfRule type="duplicateValues" dxfId="547" priority="395"/>
    <cfRule type="duplicateValues" dxfId="546" priority="396" stopIfTrue="1"/>
    <cfRule type="expression" dxfId="545" priority="397" stopIfTrue="1">
      <formula>AND(COUNTIF($B$1:$B$1747, C14)+COUNTIF($B$1749:$B$65175, C14)&gt;1,NOT(ISBLANK(C14)))</formula>
    </cfRule>
    <cfRule type="expression" dxfId="544" priority="398" stopIfTrue="1">
      <formula>AND(COUNTIF($B$1:$B$1747, C14)+COUNTIF($B$1753:$B$65175, C14)&gt;1,NOT(ISBLANK(C14)))</formula>
    </cfRule>
    <cfRule type="expression" dxfId="543" priority="399" stopIfTrue="1">
      <formula>AND(COUNTIF($B$1:$B$1747, C14)+COUNTIF($B$1760:$B$65175, C14)&gt;1,NOT(ISBLANK(C14)))</formula>
    </cfRule>
    <cfRule type="expression" dxfId="542" priority="400" stopIfTrue="1">
      <formula>AND(COUNTIF($B$1:$B$1747, C14)+COUNTIF($B$1756:$B$65175, C14)&gt;1,NOT(ISBLANK(C14)))</formula>
    </cfRule>
  </conditionalFormatting>
  <conditionalFormatting sqref="D3">
    <cfRule type="duplicateValues" dxfId="541" priority="113303" stopIfTrue="1"/>
    <cfRule type="expression" dxfId="540" priority="113304" stopIfTrue="1">
      <formula>AND(COUNTIF($C$1:$C$1700, D3)+COUNTIF($B$1706:$B$65132, D3)&gt;1,NOT(ISBLANK(D3)))</formula>
    </cfRule>
    <cfRule type="duplicateValues" dxfId="539" priority="113305"/>
    <cfRule type="duplicateValues" dxfId="538" priority="113306"/>
    <cfRule type="duplicateValues" dxfId="537" priority="113307" stopIfTrue="1"/>
    <cfRule type="expression" dxfId="536" priority="113308" stopIfTrue="1">
      <formula>AND(COUNTIF($B$1:$B$1704, D3)+COUNTIF($B$1706:$B$65132, D3)&gt;1,NOT(ISBLANK(D3)))</formula>
    </cfRule>
    <cfRule type="expression" dxfId="535" priority="113309" stopIfTrue="1">
      <formula>AND(COUNTIF($B$1:$B$1704, D3)+COUNTIF($B$1710:$B$65132, D3)&gt;1,NOT(ISBLANK(D3)))</formula>
    </cfRule>
    <cfRule type="expression" dxfId="534" priority="113310" stopIfTrue="1">
      <formula>AND(COUNTIF($B$1:$B$1704, D3)+COUNTIF($B$1717:$B$65132, D3)&gt;1,NOT(ISBLANK(D3)))</formula>
    </cfRule>
    <cfRule type="expression" dxfId="533" priority="113311" stopIfTrue="1">
      <formula>AND(COUNTIF($B$1:$B$1704, D3)+COUNTIF($B$1713:$B$65132, D3)&gt;1,NOT(ISBLANK(D3)))</formula>
    </cfRule>
  </conditionalFormatting>
  <conditionalFormatting sqref="D9">
    <cfRule type="duplicateValues" dxfId="532" priority="427" stopIfTrue="1"/>
    <cfRule type="expression" dxfId="531" priority="428" stopIfTrue="1">
      <formula>AND(COUNTIF($C$1:$C$1743, D9)+COUNTIF($B$1749:$B$65175, D9)&gt;1,NOT(ISBLANK(D9)))</formula>
    </cfRule>
  </conditionalFormatting>
  <conditionalFormatting sqref="D14">
    <cfRule type="duplicateValues" dxfId="530" priority="393" stopIfTrue="1"/>
    <cfRule type="expression" dxfId="529" priority="394" stopIfTrue="1">
      <formula>AND(COUNTIF($C$1:$C$1743, D14)+COUNTIF($B$1749:$B$65175, D14)&gt;1,NOT(ISBLANK(D14)))</formula>
    </cfRule>
  </conditionalFormatting>
  <conditionalFormatting sqref="B4:B5">
    <cfRule type="duplicateValues" dxfId="528" priority="46"/>
  </conditionalFormatting>
  <conditionalFormatting sqref="B4:B5">
    <cfRule type="duplicateValues" dxfId="527" priority="19"/>
    <cfRule type="duplicateValues" dxfId="526" priority="20"/>
    <cfRule type="duplicateValues" dxfId="525" priority="21"/>
    <cfRule type="duplicateValues" dxfId="524" priority="22"/>
    <cfRule type="duplicateValues" dxfId="523" priority="23"/>
    <cfRule type="duplicateValues" dxfId="522" priority="24"/>
    <cfRule type="duplicateValues" dxfId="521" priority="25"/>
    <cfRule type="duplicateValues" dxfId="520" priority="26"/>
    <cfRule type="duplicateValues" dxfId="519" priority="27"/>
    <cfRule type="duplicateValues" dxfId="518" priority="28"/>
    <cfRule type="duplicateValues" dxfId="517" priority="29"/>
    <cfRule type="duplicateValues" dxfId="516" priority="30" stopIfTrue="1"/>
    <cfRule type="duplicateValues" dxfId="515" priority="31" stopIfTrue="1"/>
    <cfRule type="expression" dxfId="514" priority="32" stopIfTrue="1">
      <formula>AND(COUNTIF($A$1:$A$1761, B4)+COUNTIF($A$1769:$A$65132, B4)&gt;1,NOT(ISBLANK(B4)))</formula>
    </cfRule>
    <cfRule type="expression" dxfId="513" priority="33" stopIfTrue="1">
      <formula>AND(COUNTIF($A$1:$A$1843, B4)+COUNTIF($A$1846:$A$65132, B4)&gt;1,NOT(ISBLANK(B4)))</formula>
    </cfRule>
    <cfRule type="duplicateValues" dxfId="512" priority="34"/>
    <cfRule type="duplicateValues" dxfId="511" priority="35"/>
    <cfRule type="duplicateValues" dxfId="510" priority="36"/>
    <cfRule type="duplicateValues" dxfId="509" priority="37"/>
    <cfRule type="duplicateValues" dxfId="508" priority="38"/>
    <cfRule type="duplicateValues" dxfId="507" priority="39"/>
    <cfRule type="duplicateValues" dxfId="506" priority="40"/>
    <cfRule type="duplicateValues" dxfId="505" priority="41"/>
    <cfRule type="duplicateValues" dxfId="504" priority="42"/>
    <cfRule type="duplicateValues" dxfId="503" priority="43"/>
    <cfRule type="duplicateValues" dxfId="502" priority="44"/>
    <cfRule type="duplicateValues" dxfId="501" priority="45"/>
  </conditionalFormatting>
  <conditionalFormatting sqref="B4:B5">
    <cfRule type="duplicateValues" dxfId="500" priority="53"/>
    <cfRule type="duplicateValues" dxfId="499" priority="54"/>
    <cfRule type="duplicateValues" dxfId="498" priority="55"/>
    <cfRule type="duplicateValues" dxfId="497" priority="56"/>
    <cfRule type="duplicateValues" dxfId="496" priority="57"/>
    <cfRule type="duplicateValues" dxfId="495" priority="58"/>
    <cfRule type="duplicateValues" dxfId="494" priority="59"/>
    <cfRule type="duplicateValues" dxfId="493" priority="60"/>
    <cfRule type="duplicateValues" dxfId="492" priority="61"/>
  </conditionalFormatting>
  <conditionalFormatting sqref="B4:B5">
    <cfRule type="duplicateValues" dxfId="491" priority="48"/>
    <cfRule type="duplicateValues" dxfId="490" priority="49"/>
    <cfRule type="duplicateValues" dxfId="489" priority="50"/>
    <cfRule type="duplicateValues" dxfId="488" priority="51"/>
    <cfRule type="duplicateValues" dxfId="487" priority="52"/>
  </conditionalFormatting>
  <conditionalFormatting sqref="B4:B5">
    <cfRule type="duplicateValues" dxfId="486" priority="47"/>
  </conditionalFormatting>
  <conditionalFormatting sqref="B4:B5">
    <cfRule type="duplicateValues" dxfId="485" priority="62"/>
    <cfRule type="duplicateValues" dxfId="484" priority="63"/>
    <cfRule type="duplicateValues" dxfId="483" priority="64"/>
    <cfRule type="duplicateValues" dxfId="482" priority="65"/>
    <cfRule type="duplicateValues" dxfId="481" priority="66"/>
    <cfRule type="duplicateValues" dxfId="480" priority="67"/>
    <cfRule type="duplicateValues" dxfId="479" priority="68"/>
    <cfRule type="duplicateValues" dxfId="478" priority="69"/>
    <cfRule type="duplicateValues" dxfId="477" priority="70"/>
    <cfRule type="duplicateValues" dxfId="476" priority="71"/>
    <cfRule type="duplicateValues" dxfId="475" priority="72"/>
    <cfRule type="duplicateValues" dxfId="474" priority="73"/>
  </conditionalFormatting>
  <conditionalFormatting sqref="B4:B5">
    <cfRule type="duplicateValues" dxfId="473" priority="74"/>
    <cfRule type="duplicateValues" dxfId="472" priority="75"/>
    <cfRule type="duplicateValues" dxfId="471" priority="76"/>
    <cfRule type="duplicateValues" dxfId="470" priority="77"/>
    <cfRule type="duplicateValues" dxfId="469" priority="78"/>
    <cfRule type="duplicateValues" dxfId="468" priority="79"/>
    <cfRule type="duplicateValues" dxfId="467" priority="80"/>
    <cfRule type="duplicateValues" dxfId="466" priority="81"/>
    <cfRule type="duplicateValues" dxfId="465" priority="82"/>
    <cfRule type="duplicateValues" dxfId="464" priority="83"/>
    <cfRule type="duplicateValues" dxfId="463" priority="84"/>
    <cfRule type="duplicateValues" dxfId="462" priority="85"/>
    <cfRule type="duplicateValues" dxfId="461" priority="86"/>
    <cfRule type="duplicateValues" dxfId="460" priority="87"/>
  </conditionalFormatting>
  <conditionalFormatting sqref="B4:B5">
    <cfRule type="duplicateValues" dxfId="459" priority="88"/>
    <cfRule type="duplicateValues" dxfId="458" priority="89"/>
    <cfRule type="duplicateValues" dxfId="457" priority="90"/>
    <cfRule type="duplicateValues" dxfId="456" priority="91"/>
    <cfRule type="duplicateValues" dxfId="455" priority="92"/>
    <cfRule type="duplicateValues" dxfId="454" priority="93"/>
    <cfRule type="duplicateValues" dxfId="453" priority="94"/>
    <cfRule type="duplicateValues" dxfId="452" priority="95"/>
    <cfRule type="duplicateValues" dxfId="451" priority="96"/>
    <cfRule type="duplicateValues" dxfId="450" priority="97"/>
    <cfRule type="duplicateValues" dxfId="449" priority="98"/>
    <cfRule type="duplicateValues" dxfId="448" priority="99"/>
    <cfRule type="duplicateValues" dxfId="447" priority="100"/>
    <cfRule type="duplicateValues" dxfId="446" priority="101"/>
    <cfRule type="duplicateValues" dxfId="445" priority="102"/>
    <cfRule type="duplicateValues" dxfId="444" priority="103"/>
    <cfRule type="duplicateValues" dxfId="443" priority="104"/>
  </conditionalFormatting>
  <conditionalFormatting sqref="B4:C5">
    <cfRule type="duplicateValues" dxfId="442" priority="18"/>
  </conditionalFormatting>
  <conditionalFormatting sqref="B4:D5">
    <cfRule type="duplicateValues" dxfId="441" priority="16"/>
    <cfRule type="duplicateValues" dxfId="440" priority="17"/>
  </conditionalFormatting>
  <conditionalFormatting sqref="B4:D5">
    <cfRule type="duplicateValues" dxfId="439" priority="105"/>
  </conditionalFormatting>
  <conditionalFormatting sqref="B4:D5">
    <cfRule type="duplicateValues" dxfId="438" priority="106"/>
  </conditionalFormatting>
  <conditionalFormatting sqref="C4:C5">
    <cfRule type="duplicateValues" dxfId="437" priority="10"/>
    <cfRule type="duplicateValues" dxfId="436" priority="11" stopIfTrue="1"/>
    <cfRule type="expression" dxfId="435" priority="12" stopIfTrue="1">
      <formula>AND(COUNTIF($B$1:$B$1704, C4)+COUNTIF($B$1706:$B$65132, C4)&gt;1,NOT(ISBLANK(C4)))</formula>
    </cfRule>
    <cfRule type="expression" dxfId="434" priority="13" stopIfTrue="1">
      <formula>AND(COUNTIF($B$1:$B$1704, C4)+COUNTIF($B$1710:$B$65132, C4)&gt;1,NOT(ISBLANK(C4)))</formula>
    </cfRule>
    <cfRule type="expression" dxfId="433" priority="14" stopIfTrue="1">
      <formula>AND(COUNTIF($B$1:$B$1704, C4)+COUNTIF($B$1717:$B$65132, C4)&gt;1,NOT(ISBLANK(C4)))</formula>
    </cfRule>
    <cfRule type="expression" dxfId="432" priority="15" stopIfTrue="1">
      <formula>AND(COUNTIF($B$1:$B$1704, C4)+COUNTIF($B$1713:$B$65132, C4)&gt;1,NOT(ISBLANK(C4)))</formula>
    </cfRule>
  </conditionalFormatting>
  <conditionalFormatting sqref="D4:D5">
    <cfRule type="duplicateValues" dxfId="431" priority="1" stopIfTrue="1"/>
    <cfRule type="expression" dxfId="430" priority="2" stopIfTrue="1">
      <formula>AND(COUNTIF($C$1:$C$1700, D4)+COUNTIF($B$1706:$B$65132, D4)&gt;1,NOT(ISBLANK(D4)))</formula>
    </cfRule>
    <cfRule type="duplicateValues" dxfId="429" priority="3"/>
    <cfRule type="duplicateValues" dxfId="428" priority="4"/>
    <cfRule type="duplicateValues" dxfId="427" priority="5" stopIfTrue="1"/>
    <cfRule type="expression" dxfId="426" priority="6" stopIfTrue="1">
      <formula>AND(COUNTIF($B$1:$B$1704, D4)+COUNTIF($B$1706:$B$65132, D4)&gt;1,NOT(ISBLANK(D4)))</formula>
    </cfRule>
    <cfRule type="expression" dxfId="425" priority="7" stopIfTrue="1">
      <formula>AND(COUNTIF($B$1:$B$1704, D4)+COUNTIF($B$1710:$B$65132, D4)&gt;1,NOT(ISBLANK(D4)))</formula>
    </cfRule>
    <cfRule type="expression" dxfId="424" priority="8" stopIfTrue="1">
      <formula>AND(COUNTIF($B$1:$B$1704, D4)+COUNTIF($B$1717:$B$65132, D4)&gt;1,NOT(ISBLANK(D4)))</formula>
    </cfRule>
    <cfRule type="expression" dxfId="423" priority="9" stopIfTrue="1">
      <formula>AND(COUNTIF($B$1:$B$1704, D4)+COUNTIF($B$1713:$B$65132, D4)&gt;1,NOT(ISBLANK(D4)))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63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/>
      <c r="B4" s="16"/>
      <c r="C4" s="16" t="s">
        <v>4</v>
      </c>
      <c r="D4" s="15"/>
    </row>
  </sheetData>
  <mergeCells count="1">
    <mergeCell ref="A1:D1"/>
  </mergeCells>
  <conditionalFormatting sqref="B1">
    <cfRule type="duplicateValues" dxfId="422" priority="58158"/>
    <cfRule type="duplicateValues" dxfId="421" priority="58159"/>
    <cfRule type="duplicateValues" dxfId="420" priority="58160"/>
  </conditionalFormatting>
  <conditionalFormatting sqref="B3">
    <cfRule type="duplicateValues" dxfId="419" priority="22627"/>
    <cfRule type="duplicateValues" dxfId="418" priority="34119"/>
    <cfRule type="duplicateValues" dxfId="417" priority="49218"/>
    <cfRule type="duplicateValues" dxfId="416" priority="63023"/>
    <cfRule type="duplicateValues" dxfId="415" priority="63024"/>
    <cfRule type="duplicateValues" dxfId="414" priority="63025"/>
  </conditionalFormatting>
  <conditionalFormatting sqref="B4">
    <cfRule type="duplicateValues" dxfId="413" priority="12"/>
    <cfRule type="duplicateValues" dxfId="412" priority="13"/>
    <cfRule type="duplicateValues" dxfId="411" priority="14"/>
    <cfRule type="duplicateValues" dxfId="410" priority="15"/>
    <cfRule type="duplicateValues" dxfId="409" priority="16"/>
    <cfRule type="duplicateValues" dxfId="408" priority="17"/>
    <cfRule type="duplicateValues" dxfId="407" priority="18"/>
    <cfRule type="duplicateValues" dxfId="406" priority="19"/>
    <cfRule type="duplicateValues" dxfId="405" priority="20"/>
    <cfRule type="duplicateValues" dxfId="404" priority="21"/>
    <cfRule type="duplicateValues" dxfId="403" priority="22"/>
    <cfRule type="duplicateValues" dxfId="402" priority="23" stopIfTrue="1"/>
    <cfRule type="duplicateValues" dxfId="401" priority="24" stopIfTrue="1"/>
    <cfRule type="expression" dxfId="400" priority="25" stopIfTrue="1">
      <formula>AND(COUNTIF($A$1:$A$1803, B4)+COUNTIF($A$1811:$A$65174, B4)&gt;1,NOT(ISBLANK(B4)))</formula>
    </cfRule>
    <cfRule type="expression" dxfId="399" priority="26" stopIfTrue="1">
      <formula>AND(COUNTIF($A$1:$A$1885, B4)+COUNTIF($A$1888:$A$65174, B4)&gt;1,NOT(ISBLANK(B4)))</formula>
    </cfRule>
    <cfRule type="duplicateValues" dxfId="398" priority="27"/>
    <cfRule type="duplicateValues" dxfId="397" priority="28"/>
    <cfRule type="duplicateValues" dxfId="396" priority="29"/>
    <cfRule type="duplicateValues" dxfId="395" priority="30"/>
    <cfRule type="duplicateValues" dxfId="394" priority="31"/>
    <cfRule type="duplicateValues" dxfId="393" priority="32"/>
    <cfRule type="duplicateValues" dxfId="392" priority="33"/>
    <cfRule type="duplicateValues" dxfId="391" priority="34"/>
  </conditionalFormatting>
  <conditionalFormatting sqref="B4:C4">
    <cfRule type="duplicateValues" dxfId="390" priority="11"/>
  </conditionalFormatting>
  <conditionalFormatting sqref="B1:D1">
    <cfRule type="duplicateValues" dxfId="389" priority="58164"/>
    <cfRule type="duplicateValues" dxfId="388" priority="58165"/>
  </conditionalFormatting>
  <conditionalFormatting sqref="B3:D3">
    <cfRule type="duplicateValues" dxfId="387" priority="63028"/>
    <cfRule type="duplicateValues" dxfId="386" priority="63029"/>
  </conditionalFormatting>
  <conditionalFormatting sqref="B4:D4">
    <cfRule type="duplicateValues" dxfId="385" priority="9"/>
    <cfRule type="duplicateValues" dxfId="384" priority="10"/>
  </conditionalFormatting>
  <conditionalFormatting sqref="C4">
    <cfRule type="duplicateValues" dxfId="383" priority="3"/>
    <cfRule type="duplicateValues" dxfId="382" priority="4" stopIfTrue="1"/>
    <cfRule type="expression" dxfId="381" priority="5" stopIfTrue="1">
      <formula>AND(COUNTIF($B$1:$B$1746, C4)+COUNTIF($B$1748:$B$65174, C4)&gt;1,NOT(ISBLANK(C4)))</formula>
    </cfRule>
    <cfRule type="expression" dxfId="380" priority="6" stopIfTrue="1">
      <formula>AND(COUNTIF($B$1:$B$1746, C4)+COUNTIF($B$1752:$B$65174, C4)&gt;1,NOT(ISBLANK(C4)))</formula>
    </cfRule>
    <cfRule type="expression" dxfId="379" priority="7" stopIfTrue="1">
      <formula>AND(COUNTIF($B$1:$B$1746, C4)+COUNTIF($B$1759:$B$65174, C4)&gt;1,NOT(ISBLANK(C4)))</formula>
    </cfRule>
    <cfRule type="expression" dxfId="378" priority="8" stopIfTrue="1">
      <formula>AND(COUNTIF($B$1:$B$1746, C4)+COUNTIF($B$1755:$B$65174, C4)&gt;1,NOT(ISBLANK(C4)))</formula>
    </cfRule>
  </conditionalFormatting>
  <conditionalFormatting sqref="D4">
    <cfRule type="duplicateValues" dxfId="377" priority="1" stopIfTrue="1"/>
    <cfRule type="expression" dxfId="376" priority="2" stopIfTrue="1">
      <formula>AND(COUNTIF($C$1:$C$1742, D4)+COUNTIF($B$1748:$B$65174,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2" t="s">
        <v>29</v>
      </c>
      <c r="C11" s="22" t="s">
        <v>30</v>
      </c>
      <c r="D11" s="22" t="s">
        <v>31</v>
      </c>
      <c r="E11" s="14" t="s">
        <v>7</v>
      </c>
    </row>
    <row r="12" spans="1:5" ht="15" x14ac:dyDescent="0.25">
      <c r="A12" s="18">
        <v>9</v>
      </c>
      <c r="B12" s="22" t="s">
        <v>32</v>
      </c>
      <c r="C12" s="22" t="s">
        <v>33</v>
      </c>
      <c r="D12" s="22" t="s">
        <v>34</v>
      </c>
      <c r="E12" s="14" t="s">
        <v>7</v>
      </c>
    </row>
    <row r="13" spans="1:5" ht="15" x14ac:dyDescent="0.25">
      <c r="A13" s="18">
        <v>10</v>
      </c>
      <c r="B13" s="22" t="s">
        <v>35</v>
      </c>
      <c r="C13" s="22" t="s">
        <v>36</v>
      </c>
      <c r="D13" s="22" t="s">
        <v>37</v>
      </c>
      <c r="E13" s="14" t="s">
        <v>7</v>
      </c>
    </row>
    <row r="14" spans="1:5" ht="15" x14ac:dyDescent="0.25">
      <c r="A14" s="18">
        <v>11</v>
      </c>
      <c r="B14" s="22" t="s">
        <v>38</v>
      </c>
      <c r="C14" s="22" t="s">
        <v>39</v>
      </c>
      <c r="D14" s="22" t="s">
        <v>40</v>
      </c>
      <c r="E14" s="14" t="s">
        <v>7</v>
      </c>
    </row>
    <row r="15" spans="1:5" ht="15" x14ac:dyDescent="0.25">
      <c r="A15" s="18">
        <v>12</v>
      </c>
      <c r="B15" s="22" t="s">
        <v>41</v>
      </c>
      <c r="C15" s="22" t="s">
        <v>42</v>
      </c>
      <c r="D15" s="22" t="s">
        <v>43</v>
      </c>
      <c r="E15" s="14" t="s">
        <v>7</v>
      </c>
    </row>
    <row r="16" spans="1:5" ht="15" x14ac:dyDescent="0.25">
      <c r="A16" s="18">
        <v>13</v>
      </c>
      <c r="B16" s="16" t="s">
        <v>44</v>
      </c>
      <c r="C16" s="16" t="s">
        <v>45</v>
      </c>
      <c r="D16" s="15" t="s">
        <v>46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48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50</v>
      </c>
      <c r="C18" s="16" t="s">
        <v>51</v>
      </c>
      <c r="D18" s="15" t="s">
        <v>52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54</v>
      </c>
      <c r="D19" s="15" t="s">
        <v>55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5" t="s">
        <v>58</v>
      </c>
      <c r="E20" s="14" t="s">
        <v>7</v>
      </c>
    </row>
    <row r="21" spans="1:5" ht="15" x14ac:dyDescent="0.25">
      <c r="A21" s="18">
        <v>18</v>
      </c>
      <c r="B21" s="16" t="s">
        <v>64</v>
      </c>
      <c r="C21" s="16" t="s">
        <v>65</v>
      </c>
      <c r="D21" s="15" t="s">
        <v>66</v>
      </c>
      <c r="E21" s="14" t="s">
        <v>7</v>
      </c>
    </row>
  </sheetData>
  <mergeCells count="1">
    <mergeCell ref="A1:E1"/>
  </mergeCells>
  <conditionalFormatting sqref="A1">
    <cfRule type="duplicateValues" dxfId="375" priority="3304"/>
    <cfRule type="duplicateValues" dxfId="374" priority="3305"/>
  </conditionalFormatting>
  <conditionalFormatting sqref="B1:B15 B21:B1048576">
    <cfRule type="duplicateValues" dxfId="373" priority="91"/>
  </conditionalFormatting>
  <conditionalFormatting sqref="B3">
    <cfRule type="duplicateValues" dxfId="372" priority="39144"/>
    <cfRule type="duplicateValues" dxfId="371" priority="59183"/>
    <cfRule type="dataBar" priority="59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70" priority="59185"/>
  </conditionalFormatting>
  <conditionalFormatting sqref="B3:B8">
    <cfRule type="duplicateValues" dxfId="369" priority="104344"/>
    <cfRule type="duplicateValues" dxfId="368" priority="104345"/>
  </conditionalFormatting>
  <conditionalFormatting sqref="B4:B8">
    <cfRule type="duplicateValues" dxfId="367" priority="111598"/>
    <cfRule type="duplicateValues" dxfId="366" priority="113032"/>
    <cfRule type="duplicateValues" dxfId="365" priority="113033"/>
    <cfRule type="duplicateValues" dxfId="364" priority="113034"/>
    <cfRule type="duplicateValues" dxfId="363" priority="113035"/>
    <cfRule type="duplicateValues" dxfId="362" priority="113036"/>
    <cfRule type="duplicateValues" dxfId="361" priority="113037"/>
    <cfRule type="duplicateValues" dxfId="360" priority="113038"/>
    <cfRule type="duplicateValues" dxfId="359" priority="113039"/>
    <cfRule type="duplicateValues" dxfId="358" priority="113040"/>
    <cfRule type="duplicateValues" dxfId="357" priority="113041"/>
    <cfRule type="duplicateValues" dxfId="356" priority="113042" stopIfTrue="1"/>
    <cfRule type="duplicateValues" dxfId="355" priority="113043" stopIfTrue="1"/>
    <cfRule type="expression" dxfId="354" priority="113044" stopIfTrue="1">
      <formula>AND(COUNTIF($A$1:$A$1686, B4)+COUNTIF($A$1694:$A$65057, B4)&gt;1,NOT(ISBLANK(B4)))</formula>
    </cfRule>
    <cfRule type="expression" dxfId="353" priority="113045" stopIfTrue="1">
      <formula>AND(COUNTIF($A$1:$A$1768, B4)+COUNTIF($A$1771:$A$65057, B4)&gt;1,NOT(ISBLANK(B4)))</formula>
    </cfRule>
    <cfRule type="duplicateValues" dxfId="352" priority="113046"/>
    <cfRule type="duplicateValues" dxfId="351" priority="113047"/>
    <cfRule type="duplicateValues" dxfId="350" priority="113048"/>
    <cfRule type="duplicateValues" dxfId="349" priority="113049"/>
    <cfRule type="duplicateValues" dxfId="348" priority="113050"/>
    <cfRule type="duplicateValues" dxfId="347" priority="113051"/>
  </conditionalFormatting>
  <conditionalFormatting sqref="B4:B10">
    <cfRule type="duplicateValues" dxfId="346" priority="111157"/>
  </conditionalFormatting>
  <conditionalFormatting sqref="B4:B11">
    <cfRule type="duplicateValues" dxfId="345" priority="112641"/>
  </conditionalFormatting>
  <conditionalFormatting sqref="B9:B10">
    <cfRule type="duplicateValues" dxfId="344" priority="112945"/>
    <cfRule type="duplicateValues" dxfId="343" priority="112946"/>
    <cfRule type="duplicateValues" dxfId="342" priority="112947"/>
    <cfRule type="duplicateValues" dxfId="341" priority="112948"/>
    <cfRule type="duplicateValues" dxfId="340" priority="112949"/>
    <cfRule type="duplicateValues" dxfId="339" priority="112950"/>
    <cfRule type="duplicateValues" dxfId="338" priority="112951"/>
    <cfRule type="duplicateValues" dxfId="337" priority="112952"/>
    <cfRule type="duplicateValues" dxfId="336" priority="112953"/>
    <cfRule type="duplicateValues" dxfId="335" priority="112954"/>
    <cfRule type="duplicateValues" dxfId="334" priority="112955"/>
    <cfRule type="duplicateValues" dxfId="333" priority="112956" stopIfTrue="1"/>
    <cfRule type="duplicateValues" dxfId="332" priority="112957" stopIfTrue="1"/>
    <cfRule type="expression" dxfId="331" priority="112958" stopIfTrue="1">
      <formula>AND(COUNTIF($A$1:$A$1746, B9)+COUNTIF($A$1754:$A$65117, B9)&gt;1,NOT(ISBLANK(B9)))</formula>
    </cfRule>
    <cfRule type="expression" dxfId="330" priority="112959" stopIfTrue="1">
      <formula>AND(COUNTIF($A$1:$A$1828, B9)+COUNTIF($A$1831:$A$65117, B9)&gt;1,NOT(ISBLANK(B9)))</formula>
    </cfRule>
    <cfRule type="duplicateValues" dxfId="329" priority="112960"/>
    <cfRule type="duplicateValues" dxfId="328" priority="112961"/>
    <cfRule type="duplicateValues" dxfId="327" priority="112962"/>
    <cfRule type="duplicateValues" dxfId="326" priority="112963"/>
    <cfRule type="duplicateValues" dxfId="325" priority="112964"/>
    <cfRule type="duplicateValues" dxfId="324" priority="112965"/>
    <cfRule type="duplicateValues" dxfId="323" priority="112966"/>
    <cfRule type="duplicateValues" dxfId="322" priority="112967"/>
    <cfRule type="duplicateValues" dxfId="321" priority="112968"/>
  </conditionalFormatting>
  <conditionalFormatting sqref="B11">
    <cfRule type="duplicateValues" dxfId="320" priority="112969" stopIfTrue="1"/>
    <cfRule type="duplicateValues" dxfId="319" priority="112970" stopIfTrue="1"/>
    <cfRule type="duplicateValues" dxfId="318" priority="112971" stopIfTrue="1"/>
    <cfRule type="duplicateValues" dxfId="317" priority="112972" stopIfTrue="1"/>
    <cfRule type="expression" dxfId="316" priority="112973" stopIfTrue="1">
      <formula>AND(COUNTIF($A$1:$A$2130, B11)+COUNTIF($A$2138:$A$65501, B11)&gt;1,NOT(ISBLANK(B11)))</formula>
    </cfRule>
    <cfRule type="expression" dxfId="315" priority="112974" stopIfTrue="1">
      <formula>AND(COUNTIF($A$1:$A$2212, B11)+COUNTIF($A$2215:$A$65501, B11)&gt;1,NOT(ISBLANK(B11)))</formula>
    </cfRule>
    <cfRule type="expression" dxfId="314" priority="112975" stopIfTrue="1">
      <formula>AND(COUNTIF($A$1:$A$2261, B11)+COUNTIF($A$2268:$A$65501, B11)&gt;1,NOT(ISBLANK(B11)))</formula>
    </cfRule>
    <cfRule type="expression" dxfId="313" priority="112976" stopIfTrue="1">
      <formula>AND(COUNTIF($A$1:$A$2269, B11)+COUNTIF($A$2271:$A$65501, B11)&gt;1,NOT(ISBLANK(B11)))</formula>
    </cfRule>
  </conditionalFormatting>
  <conditionalFormatting sqref="B12">
    <cfRule type="expression" dxfId="312" priority="112182" stopIfTrue="1">
      <formula>AND(COUNTIF($A$1:$A$2137, B12)+COUNTIF($A$2145:$A$65508, B12)&gt;1,NOT(ISBLANK(B12)))</formula>
    </cfRule>
    <cfRule type="expression" dxfId="311" priority="112183" stopIfTrue="1">
      <formula>AND(COUNTIF($A$1:$A$2219, B12)+COUNTIF($A$2222:$A$65508, B12)&gt;1,NOT(ISBLANK(B12)))</formula>
    </cfRule>
    <cfRule type="expression" dxfId="310" priority="112184" stopIfTrue="1">
      <formula>AND(COUNTIF($A$1:$A$2268, B12)+COUNTIF($A$2275:$A$65508, B12)&gt;1,NOT(ISBLANK(B12)))</formula>
    </cfRule>
    <cfRule type="expression" dxfId="309" priority="112185" stopIfTrue="1">
      <formula>AND(COUNTIF($A$1:$A$2276, B12)+COUNTIF($A$2278:$A$65508, B12)&gt;1,NOT(ISBLANK(B12)))</formula>
    </cfRule>
    <cfRule type="duplicateValues" dxfId="308" priority="112186" stopIfTrue="1"/>
    <cfRule type="duplicateValues" dxfId="307" priority="112187" stopIfTrue="1"/>
    <cfRule type="duplicateValues" dxfId="306" priority="112188" stopIfTrue="1"/>
    <cfRule type="duplicateValues" dxfId="305" priority="112189" stopIfTrue="1"/>
    <cfRule type="duplicateValues" dxfId="304" priority="112190" stopIfTrue="1"/>
    <cfRule type="duplicateValues" dxfId="303" priority="112191" stopIfTrue="1"/>
    <cfRule type="duplicateValues" dxfId="302" priority="112192" stopIfTrue="1"/>
    <cfRule type="duplicateValues" dxfId="301" priority="112193" stopIfTrue="1"/>
    <cfRule type="expression" dxfId="300" priority="112194" stopIfTrue="1">
      <formula>AND(COUNTIF($A$1:$A$2137, B12)+COUNTIF($A$2145:$A$65508, B12)&gt;1,NOT(ISBLANK(B12)))</formula>
    </cfRule>
    <cfRule type="expression" dxfId="299" priority="112195" stopIfTrue="1">
      <formula>AND(COUNTIF($A$1:$A$2219, B12)+COUNTIF($A$2222:$A$65508, B12)&gt;1,NOT(ISBLANK(B12)))</formula>
    </cfRule>
    <cfRule type="expression" dxfId="298" priority="112196" stopIfTrue="1">
      <formula>AND(COUNTIF($A$1:$A$2268, B12)+COUNTIF($A$2275:$A$65508, B12)&gt;1,NOT(ISBLANK(B12)))</formula>
    </cfRule>
    <cfRule type="expression" dxfId="297" priority="112197" stopIfTrue="1">
      <formula>AND(COUNTIF($A$1:$A$2276, B12)+COUNTIF($A$2278:$A$65508, B12)&gt;1,NOT(ISBLANK(B12)))</formula>
    </cfRule>
  </conditionalFormatting>
  <conditionalFormatting sqref="B13">
    <cfRule type="expression" dxfId="296" priority="112198" stopIfTrue="1">
      <formula>AND(COUNTIF($A$1:$A$2142, B13)+COUNTIF($A$2150:$A$65513, B13)&gt;1,NOT(ISBLANK(B13)))</formula>
    </cfRule>
    <cfRule type="expression" dxfId="295" priority="112199" stopIfTrue="1">
      <formula>AND(COUNTIF($A$1:$A$2224, B13)+COUNTIF($A$2227:$A$65513, B13)&gt;1,NOT(ISBLANK(B13)))</formula>
    </cfRule>
    <cfRule type="expression" dxfId="294" priority="112200" stopIfTrue="1">
      <formula>AND(COUNTIF($A$1:$A$2273, B13)+COUNTIF($A$2280:$A$65513, B13)&gt;1,NOT(ISBLANK(B13)))</formula>
    </cfRule>
    <cfRule type="expression" dxfId="293" priority="112201" stopIfTrue="1">
      <formula>AND(COUNTIF($A$1:$A$2281, B13)+COUNTIF($A$2283:$A$65513, B13)&gt;1,NOT(ISBLANK(B13)))</formula>
    </cfRule>
    <cfRule type="duplicateValues" dxfId="292" priority="112202" stopIfTrue="1"/>
    <cfRule type="duplicateValues" dxfId="291" priority="112203" stopIfTrue="1"/>
    <cfRule type="duplicateValues" dxfId="290" priority="112204" stopIfTrue="1"/>
    <cfRule type="duplicateValues" dxfId="289" priority="112205" stopIfTrue="1"/>
    <cfRule type="expression" dxfId="288" priority="112206" stopIfTrue="1">
      <formula>AND(COUNTIF($A$1:$A$2142, B13)+COUNTIF($A$2150:$A$65513, B13)&gt;1,NOT(ISBLANK(B13)))</formula>
    </cfRule>
    <cfRule type="expression" dxfId="287" priority="112207" stopIfTrue="1">
      <formula>AND(COUNTIF($A$1:$A$2224, B13)+COUNTIF($A$2227:$A$65513, B13)&gt;1,NOT(ISBLANK(B13)))</formula>
    </cfRule>
    <cfRule type="expression" dxfId="286" priority="112208" stopIfTrue="1">
      <formula>AND(COUNTIF($A$1:$A$2273, B13)+COUNTIF($A$2280:$A$65513, B13)&gt;1,NOT(ISBLANK(B13)))</formula>
    </cfRule>
    <cfRule type="expression" dxfId="285" priority="112209" stopIfTrue="1">
      <formula>AND(COUNTIF($A$1:$A$2281, B13)+COUNTIF($A$2283:$A$65513, B13)&gt;1,NOT(ISBLANK(B13)))</formula>
    </cfRule>
    <cfRule type="duplicateValues" dxfId="284" priority="112210" stopIfTrue="1"/>
    <cfRule type="duplicateValues" dxfId="283" priority="112211" stopIfTrue="1"/>
    <cfRule type="duplicateValues" dxfId="282" priority="112212" stopIfTrue="1"/>
    <cfRule type="duplicateValues" dxfId="281" priority="112213" stopIfTrue="1"/>
  </conditionalFormatting>
  <conditionalFormatting sqref="B14:B15">
    <cfRule type="duplicateValues" dxfId="280" priority="97" stopIfTrue="1"/>
    <cfRule type="duplicateValues" dxfId="279" priority="98" stopIfTrue="1"/>
    <cfRule type="duplicateValues" dxfId="278" priority="99" stopIfTrue="1"/>
    <cfRule type="duplicateValues" dxfId="277" priority="100" stopIfTrue="1"/>
    <cfRule type="expression" dxfId="276" priority="101" stopIfTrue="1">
      <formula>AND(COUNTIF($A$1:$A$2147, B14)+COUNTIF($A$2155:$A$65518, B14)&gt;1,NOT(ISBLANK(B14)))</formula>
    </cfRule>
    <cfRule type="expression" dxfId="275" priority="102" stopIfTrue="1">
      <formula>AND(COUNTIF($A$1:$A$2229, B14)+COUNTIF($A$2232:$A$65518, B14)&gt;1,NOT(ISBLANK(B14)))</formula>
    </cfRule>
    <cfRule type="expression" dxfId="274" priority="103" stopIfTrue="1">
      <formula>AND(COUNTIF($A$1:$A$2278, B14)+COUNTIF($A$2285:$A$65518, B14)&gt;1,NOT(ISBLANK(B14)))</formula>
    </cfRule>
    <cfRule type="expression" dxfId="273" priority="104" stopIfTrue="1">
      <formula>AND(COUNTIF($A$1:$A$2286, B14)+COUNTIF($A$2288:$A$65518, B14)&gt;1,NOT(ISBLANK(B14)))</formula>
    </cfRule>
    <cfRule type="duplicateValues" dxfId="272" priority="105" stopIfTrue="1"/>
    <cfRule type="duplicateValues" dxfId="271" priority="106" stopIfTrue="1"/>
    <cfRule type="duplicateValues" dxfId="270" priority="107" stopIfTrue="1"/>
    <cfRule type="duplicateValues" dxfId="269" priority="108" stopIfTrue="1"/>
    <cfRule type="expression" dxfId="268" priority="109" stopIfTrue="1">
      <formula>AND(COUNTIF($A$1:$A$2147, B14)+COUNTIF($A$2155:$A$65518, B14)&gt;1,NOT(ISBLANK(B14)))</formula>
    </cfRule>
    <cfRule type="expression" dxfId="267" priority="110" stopIfTrue="1">
      <formula>AND(COUNTIF($A$1:$A$2229, B14)+COUNTIF($A$2232:$A$65518, B14)&gt;1,NOT(ISBLANK(B14)))</formula>
    </cfRule>
    <cfRule type="expression" dxfId="266" priority="111" stopIfTrue="1">
      <formula>AND(COUNTIF($A$1:$A$2278, B14)+COUNTIF($A$2285:$A$65518, B14)&gt;1,NOT(ISBLANK(B14)))</formula>
    </cfRule>
    <cfRule type="expression" dxfId="265" priority="112" stopIfTrue="1">
      <formula>AND(COUNTIF($A$1:$A$2286, B14)+COUNTIF($A$2288:$A$65518, B14)&gt;1,NOT(ISBLANK(B14)))</formula>
    </cfRule>
  </conditionalFormatting>
  <conditionalFormatting sqref="B16:B19">
    <cfRule type="duplicateValues" dxfId="264" priority="64"/>
    <cfRule type="duplicateValues" dxfId="263" priority="65"/>
    <cfRule type="duplicateValues" dxfId="262" priority="66"/>
    <cfRule type="duplicateValues" dxfId="261" priority="67"/>
    <cfRule type="duplicateValues" dxfId="260" priority="68"/>
    <cfRule type="duplicateValues" dxfId="259" priority="69"/>
    <cfRule type="duplicateValues" dxfId="258" priority="70"/>
    <cfRule type="duplicateValues" dxfId="257" priority="71"/>
    <cfRule type="duplicateValues" dxfId="256" priority="72"/>
    <cfRule type="duplicateValues" dxfId="255" priority="73"/>
    <cfRule type="duplicateValues" dxfId="254" priority="74"/>
    <cfRule type="duplicateValues" dxfId="253" priority="75" stopIfTrue="1"/>
    <cfRule type="duplicateValues" dxfId="252" priority="76" stopIfTrue="1"/>
    <cfRule type="expression" dxfId="251" priority="77" stopIfTrue="1">
      <formula>AND(COUNTIF($A$1:$A$1763, B16)+COUNTIF($A$1771:$A$65134, B16)&gt;1,NOT(ISBLANK(B16)))</formula>
    </cfRule>
    <cfRule type="expression" dxfId="250" priority="78" stopIfTrue="1">
      <formula>AND(COUNTIF($A$1:$A$1845, B16)+COUNTIF($A$1848:$A$65134, B16)&gt;1,NOT(ISBLANK(B16)))</formula>
    </cfRule>
    <cfRule type="duplicateValues" dxfId="249" priority="79"/>
    <cfRule type="duplicateValues" dxfId="248" priority="80"/>
    <cfRule type="duplicateValues" dxfId="247" priority="81"/>
    <cfRule type="duplicateValues" dxfId="246" priority="82"/>
    <cfRule type="duplicateValues" dxfId="245" priority="83"/>
    <cfRule type="duplicateValues" dxfId="244" priority="84"/>
    <cfRule type="duplicateValues" dxfId="243" priority="85"/>
    <cfRule type="duplicateValues" dxfId="242" priority="86"/>
    <cfRule type="duplicateValues" dxfId="241" priority="87"/>
    <cfRule type="duplicateValues" dxfId="240" priority="88"/>
    <cfRule type="duplicateValues" dxfId="239" priority="89"/>
    <cfRule type="duplicateValues" dxfId="238" priority="90"/>
  </conditionalFormatting>
  <conditionalFormatting sqref="B20:B21">
    <cfRule type="duplicateValues" dxfId="237" priority="19"/>
    <cfRule type="duplicateValues" dxfId="236" priority="20"/>
    <cfRule type="duplicateValues" dxfId="235" priority="21"/>
    <cfRule type="duplicateValues" dxfId="234" priority="22"/>
    <cfRule type="duplicateValues" dxfId="233" priority="23"/>
    <cfRule type="duplicateValues" dxfId="232" priority="24"/>
    <cfRule type="duplicateValues" dxfId="231" priority="25"/>
    <cfRule type="duplicateValues" dxfId="230" priority="26"/>
    <cfRule type="duplicateValues" dxfId="229" priority="27"/>
    <cfRule type="duplicateValues" dxfId="228" priority="28"/>
    <cfRule type="duplicateValues" dxfId="227" priority="29"/>
    <cfRule type="duplicateValues" dxfId="226" priority="30" stopIfTrue="1"/>
    <cfRule type="duplicateValues" dxfId="225" priority="31" stopIfTrue="1"/>
    <cfRule type="expression" dxfId="224" priority="32" stopIfTrue="1">
      <formula>AND(COUNTIF($A$1:$A$1760, B20)+COUNTIF($A$1768:$A$65131, B20)&gt;1,NOT(ISBLANK(B20)))</formula>
    </cfRule>
    <cfRule type="expression" dxfId="223" priority="33" stopIfTrue="1">
      <formula>AND(COUNTIF($A$1:$A$1842, B20)+COUNTIF($A$1845:$A$65131, B20)&gt;1,NOT(ISBLANK(B20)))</formula>
    </cfRule>
    <cfRule type="duplicateValues" dxfId="222" priority="34"/>
    <cfRule type="duplicateValues" dxfId="221" priority="35"/>
    <cfRule type="duplicateValues" dxfId="220" priority="36"/>
    <cfRule type="duplicateValues" dxfId="219" priority="37"/>
    <cfRule type="duplicateValues" dxfId="218" priority="38"/>
    <cfRule type="duplicateValues" dxfId="217" priority="39"/>
    <cfRule type="duplicateValues" dxfId="216" priority="40"/>
    <cfRule type="duplicateValues" dxfId="215" priority="41"/>
    <cfRule type="duplicateValues" dxfId="214" priority="42"/>
    <cfRule type="duplicateValues" dxfId="213" priority="43"/>
    <cfRule type="duplicateValues" dxfId="212" priority="44"/>
    <cfRule type="duplicateValues" dxfId="211" priority="45"/>
  </conditionalFormatting>
  <conditionalFormatting sqref="B21:B1048576 B1:B3">
    <cfRule type="duplicateValues" dxfId="210" priority="60196"/>
    <cfRule type="duplicateValues" dxfId="209" priority="60197"/>
    <cfRule type="duplicateValues" dxfId="208" priority="60198"/>
    <cfRule type="duplicateValues" dxfId="207" priority="60199"/>
    <cfRule type="duplicateValues" dxfId="206" priority="60200"/>
    <cfRule type="duplicateValues" dxfId="205" priority="60201"/>
    <cfRule type="duplicateValues" dxfId="204" priority="60202"/>
    <cfRule type="duplicateValues" dxfId="203" priority="60203"/>
    <cfRule type="duplicateValues" dxfId="202" priority="60204"/>
  </conditionalFormatting>
  <conditionalFormatting sqref="B21:B1048576 B1:B8">
    <cfRule type="duplicateValues" dxfId="201" priority="1190"/>
    <cfRule type="duplicateValues" dxfId="200" priority="1695"/>
    <cfRule type="duplicateValues" dxfId="199" priority="2127"/>
    <cfRule type="duplicateValues" dxfId="198" priority="60190"/>
    <cfRule type="duplicateValues" dxfId="197" priority="60191"/>
  </conditionalFormatting>
  <conditionalFormatting sqref="B21:B1048576 B1:B11">
    <cfRule type="duplicateValues" dxfId="196" priority="208"/>
  </conditionalFormatting>
  <conditionalFormatting sqref="B21:B1048576 B2">
    <cfRule type="duplicateValues" dxfId="195" priority="60223"/>
    <cfRule type="duplicateValues" dxfId="194" priority="60224"/>
    <cfRule type="duplicateValues" dxfId="193" priority="60225"/>
    <cfRule type="duplicateValues" dxfId="192" priority="60226"/>
    <cfRule type="duplicateValues" dxfId="191" priority="60227"/>
    <cfRule type="duplicateValues" dxfId="190" priority="60228"/>
    <cfRule type="duplicateValues" dxfId="189" priority="60229"/>
    <cfRule type="duplicateValues" dxfId="188" priority="60230"/>
    <cfRule type="duplicateValues" dxfId="187" priority="60231"/>
    <cfRule type="duplicateValues" dxfId="186" priority="60232"/>
    <cfRule type="duplicateValues" dxfId="185" priority="60233"/>
    <cfRule type="duplicateValues" dxfId="184" priority="60234"/>
  </conditionalFormatting>
  <conditionalFormatting sqref="B21:B1048576 B2:B3">
    <cfRule type="duplicateValues" dxfId="183" priority="60259"/>
    <cfRule type="duplicateValues" dxfId="182" priority="60260"/>
    <cfRule type="duplicateValues" dxfId="181" priority="60261"/>
    <cfRule type="duplicateValues" dxfId="180" priority="60262"/>
    <cfRule type="duplicateValues" dxfId="179" priority="60263"/>
    <cfRule type="duplicateValues" dxfId="178" priority="60264"/>
    <cfRule type="duplicateValues" dxfId="177" priority="60265"/>
    <cfRule type="duplicateValues" dxfId="176" priority="60266"/>
    <cfRule type="duplicateValues" dxfId="175" priority="60267"/>
    <cfRule type="duplicateValues" dxfId="174" priority="60268"/>
    <cfRule type="duplicateValues" dxfId="173" priority="60269"/>
    <cfRule type="duplicateValues" dxfId="172" priority="60270"/>
    <cfRule type="duplicateValues" dxfId="171" priority="60271"/>
    <cfRule type="duplicateValues" dxfId="170" priority="60272"/>
  </conditionalFormatting>
  <conditionalFormatting sqref="B21:B1048576">
    <cfRule type="duplicateValues" dxfId="169" priority="60301"/>
    <cfRule type="duplicateValues" dxfId="168" priority="60302"/>
    <cfRule type="duplicateValues" dxfId="167" priority="60303"/>
    <cfRule type="duplicateValues" dxfId="166" priority="60304"/>
    <cfRule type="duplicateValues" dxfId="165" priority="60305"/>
    <cfRule type="duplicateValues" dxfId="164" priority="60306"/>
    <cfRule type="duplicateValues" dxfId="163" priority="60307"/>
    <cfRule type="duplicateValues" dxfId="162" priority="60308"/>
    <cfRule type="duplicateValues" dxfId="161" priority="60309"/>
    <cfRule type="duplicateValues" dxfId="160" priority="60310"/>
    <cfRule type="duplicateValues" dxfId="159" priority="60311"/>
    <cfRule type="duplicateValues" dxfId="158" priority="60312"/>
    <cfRule type="duplicateValues" dxfId="157" priority="60313"/>
    <cfRule type="duplicateValues" dxfId="156" priority="60314"/>
    <cfRule type="duplicateValues" dxfId="155" priority="60315"/>
    <cfRule type="duplicateValues" dxfId="154" priority="60316"/>
    <cfRule type="duplicateValues" dxfId="153" priority="60317"/>
  </conditionalFormatting>
  <conditionalFormatting sqref="B4:C8">
    <cfRule type="duplicateValues" dxfId="152" priority="104451"/>
  </conditionalFormatting>
  <conditionalFormatting sqref="B9:C10">
    <cfRule type="duplicateValues" dxfId="151" priority="110199"/>
  </conditionalFormatting>
  <conditionalFormatting sqref="B16:C19">
    <cfRule type="duplicateValues" dxfId="150" priority="63"/>
  </conditionalFormatting>
  <conditionalFormatting sqref="B20:C21">
    <cfRule type="duplicateValues" dxfId="149" priority="18"/>
  </conditionalFormatting>
  <conditionalFormatting sqref="B3:D3">
    <cfRule type="duplicateValues" dxfId="148" priority="3306"/>
  </conditionalFormatting>
  <conditionalFormatting sqref="B4:D8">
    <cfRule type="duplicateValues" dxfId="147" priority="104452"/>
    <cfRule type="duplicateValues" dxfId="146" priority="104453"/>
  </conditionalFormatting>
  <conditionalFormatting sqref="B9:D10">
    <cfRule type="duplicateValues" dxfId="145" priority="110200"/>
    <cfRule type="duplicateValues" dxfId="144" priority="110201"/>
  </conditionalFormatting>
  <conditionalFormatting sqref="B16:D19">
    <cfRule type="duplicateValues" dxfId="143" priority="61"/>
    <cfRule type="duplicateValues" dxfId="142" priority="62"/>
  </conditionalFormatting>
  <conditionalFormatting sqref="B20:D21">
    <cfRule type="duplicateValues" dxfId="141" priority="16"/>
    <cfRule type="duplicateValues" dxfId="140" priority="17"/>
  </conditionalFormatting>
  <conditionalFormatting sqref="B21:D1048576 B3:D3">
    <cfRule type="duplicateValues" dxfId="139" priority="60335"/>
  </conditionalFormatting>
  <conditionalFormatting sqref="B21:D1048576">
    <cfRule type="duplicateValues" dxfId="138" priority="60339"/>
  </conditionalFormatting>
  <conditionalFormatting sqref="C3">
    <cfRule type="duplicateValues" dxfId="137" priority="39178"/>
  </conditionalFormatting>
  <conditionalFormatting sqref="C4:C8">
    <cfRule type="duplicateValues" dxfId="136" priority="113052"/>
    <cfRule type="duplicateValues" dxfId="135" priority="113053" stopIfTrue="1"/>
    <cfRule type="expression" dxfId="134" priority="113054" stopIfTrue="1">
      <formula>AND(COUNTIF($B$1:$B$1629, C4)+COUNTIF($B$1631:$B$65057, C4)&gt;1,NOT(ISBLANK(C4)))</formula>
    </cfRule>
    <cfRule type="expression" dxfId="133" priority="113055" stopIfTrue="1">
      <formula>AND(COUNTIF($B$1:$B$1629, C4)+COUNTIF($B$1635:$B$65057, C4)&gt;1,NOT(ISBLANK(C4)))</formula>
    </cfRule>
    <cfRule type="expression" dxfId="132" priority="113056" stopIfTrue="1">
      <formula>AND(COUNTIF($B$1:$B$1629, C4)+COUNTIF($B$1642:$B$65057, C4)&gt;1,NOT(ISBLANK(C4)))</formula>
    </cfRule>
    <cfRule type="expression" dxfId="131" priority="113057" stopIfTrue="1">
      <formula>AND(COUNTIF($B$1:$B$1629, C4)+COUNTIF($B$1638:$B$65057, C4)&gt;1,NOT(ISBLANK(C4)))</formula>
    </cfRule>
  </conditionalFormatting>
  <conditionalFormatting sqref="C6">
    <cfRule type="duplicateValues" dxfId="130" priority="113058" stopIfTrue="1"/>
    <cfRule type="expression" dxfId="129" priority="113059" stopIfTrue="1">
      <formula>AND(COUNTIF($B$1:$B$1722, C6)+COUNTIF($B$1724:$B$65150, C6)&gt;1,NOT(ISBLANK(C6)))</formula>
    </cfRule>
    <cfRule type="expression" dxfId="128" priority="113060" stopIfTrue="1">
      <formula>AND(COUNTIF($B$1:$B$1722, C6)+COUNTIF($B$1728:$B$65150, C6)&gt;1,NOT(ISBLANK(C6)))</formula>
    </cfRule>
    <cfRule type="expression" dxfId="127" priority="113061" stopIfTrue="1">
      <formula>AND(COUNTIF($B$1:$B$1722, C6)+COUNTIF($B$1735:$B$65150, C6)&gt;1,NOT(ISBLANK(C6)))</formula>
    </cfRule>
    <cfRule type="expression" dxfId="126" priority="113062" stopIfTrue="1">
      <formula>AND(COUNTIF($B$1:$B$1722, C6)+COUNTIF($B$1731:$B$65150, C6)&gt;1,NOT(ISBLANK(C6)))</formula>
    </cfRule>
  </conditionalFormatting>
  <conditionalFormatting sqref="C7">
    <cfRule type="duplicateValues" dxfId="125" priority="113063"/>
    <cfRule type="duplicateValues" dxfId="124" priority="113064" stopIfTrue="1"/>
    <cfRule type="expression" dxfId="123" priority="113065" stopIfTrue="1">
      <formula>AND(COUNTIF($B$1:$B$1651, C7)+COUNTIF($B$1653:$B$65079, C7)&gt;1,NOT(ISBLANK(C7)))</formula>
    </cfRule>
    <cfRule type="expression" dxfId="122" priority="113066" stopIfTrue="1">
      <formula>AND(COUNTIF($B$1:$B$1651, C7)+COUNTIF($B$1657:$B$65079, C7)&gt;1,NOT(ISBLANK(C7)))</formula>
    </cfRule>
    <cfRule type="expression" dxfId="121" priority="113067" stopIfTrue="1">
      <formula>AND(COUNTIF($B$1:$B$1651, C7)+COUNTIF($B$1664:$B$65079, C7)&gt;1,NOT(ISBLANK(C7)))</formula>
    </cfRule>
    <cfRule type="expression" dxfId="120" priority="113068" stopIfTrue="1">
      <formula>AND(COUNTIF($B$1:$B$1651, C7)+COUNTIF($B$1660:$B$65079, C7)&gt;1,NOT(ISBLANK(C7)))</formula>
    </cfRule>
    <cfRule type="duplicateValues" dxfId="119" priority="113069" stopIfTrue="1"/>
    <cfRule type="expression" dxfId="118" priority="113070" stopIfTrue="1">
      <formula>AND(COUNTIF($B$1:$B$1759, C7)+COUNTIF($B$1761:$B$65187, C7)&gt;1,NOT(ISBLANK(C7)))</formula>
    </cfRule>
    <cfRule type="expression" dxfId="117" priority="113071" stopIfTrue="1">
      <formula>AND(COUNTIF($B$1:$B$1759, C7)+COUNTIF($B$1765:$B$65187, C7)&gt;1,NOT(ISBLANK(C7)))</formula>
    </cfRule>
    <cfRule type="expression" dxfId="116" priority="113072" stopIfTrue="1">
      <formula>AND(COUNTIF($B$1:$B$1759, C7)+COUNTIF($B$1772:$B$65187, C7)&gt;1,NOT(ISBLANK(C7)))</formula>
    </cfRule>
    <cfRule type="expression" dxfId="115" priority="113073" stopIfTrue="1">
      <formula>AND(COUNTIF($B$1:$B$1759, C7)+COUNTIF($B$1768:$B$65187, C7)&gt;1,NOT(ISBLANK(C7)))</formula>
    </cfRule>
    <cfRule type="duplicateValues" dxfId="114" priority="113074" stopIfTrue="1"/>
    <cfRule type="expression" dxfId="113" priority="113075" stopIfTrue="1">
      <formula>AND(COUNTIF($B$1:$B$1657, C7)+COUNTIF($B$1659:$B$65085, C7)&gt;1,NOT(ISBLANK(C7)))</formula>
    </cfRule>
    <cfRule type="expression" dxfId="112" priority="113076" stopIfTrue="1">
      <formula>AND(COUNTIF($B$1:$B$1657, C7)+COUNTIF($B$1663:$B$65085, C7)&gt;1,NOT(ISBLANK(C7)))</formula>
    </cfRule>
    <cfRule type="expression" dxfId="111" priority="113077" stopIfTrue="1">
      <formula>AND(COUNTIF($B$1:$B$1657, C7)+COUNTIF($B$1670:$B$65085, C7)&gt;1,NOT(ISBLANK(C7)))</formula>
    </cfRule>
    <cfRule type="expression" dxfId="110" priority="113078" stopIfTrue="1">
      <formula>AND(COUNTIF($B$1:$B$1657, C7)+COUNTIF($B$1666:$B$65085, C7)&gt;1,NOT(ISBLANK(C7)))</formula>
    </cfRule>
    <cfRule type="duplicateValues" dxfId="109" priority="113079" stopIfTrue="1"/>
    <cfRule type="expression" dxfId="108" priority="113080" stopIfTrue="1">
      <formula>AND(COUNTIF($B$1:$B$1765, C7)+COUNTIF($B$1767:$B$65193, C7)&gt;1,NOT(ISBLANK(C7)))</formula>
    </cfRule>
    <cfRule type="expression" dxfId="107" priority="113081" stopIfTrue="1">
      <formula>AND(COUNTIF($B$1:$B$1765, C7)+COUNTIF($B$1771:$B$65193, C7)&gt;1,NOT(ISBLANK(C7)))</formula>
    </cfRule>
    <cfRule type="expression" dxfId="106" priority="113082" stopIfTrue="1">
      <formula>AND(COUNTIF($B$1:$B$1765, C7)+COUNTIF($B$1778:$B$65193, C7)&gt;1,NOT(ISBLANK(C7)))</formula>
    </cfRule>
    <cfRule type="expression" dxfId="105" priority="113083" stopIfTrue="1">
      <formula>AND(COUNTIF($B$1:$B$1765, C7)+COUNTIF($B$1774:$B$65193, C7)&gt;1,NOT(ISBLANK(C7)))</formula>
    </cfRule>
  </conditionalFormatting>
  <conditionalFormatting sqref="C8">
    <cfRule type="duplicateValues" dxfId="104" priority="113084" stopIfTrue="1"/>
    <cfRule type="expression" dxfId="103" priority="113085" stopIfTrue="1">
      <formula>AND(COUNTIF($B$1:$B$1666, C8)+COUNTIF($B$1668:$B$65094, C8)&gt;1,NOT(ISBLANK(C8)))</formula>
    </cfRule>
    <cfRule type="expression" dxfId="102" priority="113086" stopIfTrue="1">
      <formula>AND(COUNTIF($B$1:$B$1666, C8)+COUNTIF($B$1672:$B$65094, C8)&gt;1,NOT(ISBLANK(C8)))</formula>
    </cfRule>
    <cfRule type="expression" dxfId="101" priority="113087" stopIfTrue="1">
      <formula>AND(COUNTIF($B$1:$B$1666, C8)+COUNTIF($B$1679:$B$65094, C8)&gt;1,NOT(ISBLANK(C8)))</formula>
    </cfRule>
    <cfRule type="expression" dxfId="100" priority="113088" stopIfTrue="1">
      <formula>AND(COUNTIF($B$1:$B$1666, C8)+COUNTIF($B$1675:$B$65094, C8)&gt;1,NOT(ISBLANK(C8)))</formula>
    </cfRule>
    <cfRule type="duplicateValues" dxfId="99" priority="113089" stopIfTrue="1"/>
    <cfRule type="expression" dxfId="98" priority="113090" stopIfTrue="1">
      <formula>AND(COUNTIF($B$1:$B$1774, C8)+COUNTIF($B$1776:$B$65202, C8)&gt;1,NOT(ISBLANK(C8)))</formula>
    </cfRule>
    <cfRule type="expression" dxfId="97" priority="113091" stopIfTrue="1">
      <formula>AND(COUNTIF($B$1:$B$1774, C8)+COUNTIF($B$1780:$B$65202, C8)&gt;1,NOT(ISBLANK(C8)))</formula>
    </cfRule>
    <cfRule type="expression" dxfId="96" priority="113092" stopIfTrue="1">
      <formula>AND(COUNTIF($B$1:$B$1774, C8)+COUNTIF($B$1787:$B$65202, C8)&gt;1,NOT(ISBLANK(C8)))</formula>
    </cfRule>
    <cfRule type="expression" dxfId="95" priority="113093" stopIfTrue="1">
      <formula>AND(COUNTIF($B$1:$B$1774, C8)+COUNTIF($B$1783:$B$65202, C8)&gt;1,NOT(ISBLANK(C8)))</formula>
    </cfRule>
    <cfRule type="duplicateValues" dxfId="94" priority="113094" stopIfTrue="1"/>
    <cfRule type="expression" dxfId="93" priority="113095" stopIfTrue="1">
      <formula>AND(COUNTIF($B$1:$B$1672, C8)+COUNTIF($B$1674:$B$65100, C8)&gt;1,NOT(ISBLANK(C8)))</formula>
    </cfRule>
    <cfRule type="expression" dxfId="92" priority="113096" stopIfTrue="1">
      <formula>AND(COUNTIF($B$1:$B$1672, C8)+COUNTIF($B$1678:$B$65100, C8)&gt;1,NOT(ISBLANK(C8)))</formula>
    </cfRule>
    <cfRule type="expression" dxfId="91" priority="113097" stopIfTrue="1">
      <formula>AND(COUNTIF($B$1:$B$1672, C8)+COUNTIF($B$1685:$B$65100, C8)&gt;1,NOT(ISBLANK(C8)))</formula>
    </cfRule>
    <cfRule type="expression" dxfId="90" priority="113098" stopIfTrue="1">
      <formula>AND(COUNTIF($B$1:$B$1672, C8)+COUNTIF($B$1681:$B$65100, C8)&gt;1,NOT(ISBLANK(C8)))</formula>
    </cfRule>
    <cfRule type="duplicateValues" dxfId="89" priority="113099" stopIfTrue="1"/>
    <cfRule type="expression" dxfId="88" priority="113100" stopIfTrue="1">
      <formula>AND(COUNTIF($B$1:$B$1780, C8)+COUNTIF($B$1782:$B$65208, C8)&gt;1,NOT(ISBLANK(C8)))</formula>
    </cfRule>
    <cfRule type="expression" dxfId="87" priority="113101" stopIfTrue="1">
      <formula>AND(COUNTIF($B$1:$B$1780, C8)+COUNTIF($B$1786:$B$65208, C8)&gt;1,NOT(ISBLANK(C8)))</formula>
    </cfRule>
    <cfRule type="expression" dxfId="86" priority="113102" stopIfTrue="1">
      <formula>AND(COUNTIF($B$1:$B$1780, C8)+COUNTIF($B$1793:$B$65208, C8)&gt;1,NOT(ISBLANK(C8)))</formula>
    </cfRule>
    <cfRule type="expression" dxfId="85" priority="113103" stopIfTrue="1">
      <formula>AND(COUNTIF($B$1:$B$1780, C8)+COUNTIF($B$1789:$B$65208, C8)&gt;1,NOT(ISBLANK(C8)))</formula>
    </cfRule>
    <cfRule type="duplicateValues" dxfId="84" priority="113104"/>
  </conditionalFormatting>
  <conditionalFormatting sqref="C9:C10">
    <cfRule type="duplicateValues" dxfId="83" priority="113019"/>
    <cfRule type="duplicateValues" dxfId="82" priority="113020" stopIfTrue="1"/>
    <cfRule type="expression" dxfId="81" priority="113021" stopIfTrue="1">
      <formula>AND(COUNTIF($B$1:$B$1689, C9)+COUNTIF($B$1691:$B$65117, C9)&gt;1,NOT(ISBLANK(C9)))</formula>
    </cfRule>
    <cfRule type="expression" dxfId="80" priority="113022" stopIfTrue="1">
      <formula>AND(COUNTIF($B$1:$B$1689, C9)+COUNTIF($B$1695:$B$65117, C9)&gt;1,NOT(ISBLANK(C9)))</formula>
    </cfRule>
    <cfRule type="expression" dxfId="79" priority="113023" stopIfTrue="1">
      <formula>AND(COUNTIF($B$1:$B$1689, C9)+COUNTIF($B$1702:$B$65117, C9)&gt;1,NOT(ISBLANK(C9)))</formula>
    </cfRule>
    <cfRule type="expression" dxfId="78" priority="113024" stopIfTrue="1">
      <formula>AND(COUNTIF($B$1:$B$1689, C9)+COUNTIF($B$1698:$B$65117, C9)&gt;1,NOT(ISBLANK(C9)))</formula>
    </cfRule>
  </conditionalFormatting>
  <conditionalFormatting sqref="C11">
    <cfRule type="duplicateValues" dxfId="77" priority="113025" stopIfTrue="1"/>
    <cfRule type="expression" dxfId="76" priority="113026" stopIfTrue="1">
      <formula>AND(COUNTIF($B$1:$B$2073, C11)+COUNTIF($B$2075:$B$65501, C11)&gt;1,NOT(ISBLANK(C11)))</formula>
    </cfRule>
    <cfRule type="expression" dxfId="75" priority="113027" stopIfTrue="1">
      <formula>AND(COUNTIF($B$1:$B$2073, C11)+COUNTIF($B$2079:$B$65501, C11)&gt;1,NOT(ISBLANK(C11)))</formula>
    </cfRule>
    <cfRule type="expression" dxfId="74" priority="113028" stopIfTrue="1">
      <formula>AND(COUNTIF($B$1:$B$2073, C11)+COUNTIF($B$2086:$B$65501, C11)&gt;1,NOT(ISBLANK(C11)))</formula>
    </cfRule>
    <cfRule type="expression" dxfId="73" priority="113029" stopIfTrue="1">
      <formula>AND(COUNTIF($B$1:$B$2073, C11)+COUNTIF($B$2082:$B$65501, C11)&gt;1,NOT(ISBLANK(C11)))</formula>
    </cfRule>
  </conditionalFormatting>
  <conditionalFormatting sqref="C12">
    <cfRule type="expression" dxfId="72" priority="112330" stopIfTrue="1">
      <formula>AND(COUNTIF($B$1:$B$2080, C12)+COUNTIF($B$2082:$B$65508, C12)&gt;1,NOT(ISBLANK(C12)))</formula>
    </cfRule>
    <cfRule type="expression" dxfId="71" priority="112331" stopIfTrue="1">
      <formula>AND(COUNTIF($B$1:$B$2080, C12)+COUNTIF($B$2086:$B$65508, C12)&gt;1,NOT(ISBLANK(C12)))</formula>
    </cfRule>
    <cfRule type="expression" dxfId="70" priority="112332" stopIfTrue="1">
      <formula>AND(COUNTIF($B$1:$B$2080, C12)+COUNTIF($B$2093:$B$65508, C12)&gt;1,NOT(ISBLANK(C12)))</formula>
    </cfRule>
    <cfRule type="expression" dxfId="69" priority="112333" stopIfTrue="1">
      <formula>AND(COUNTIF($B$1:$B$2080, C12)+COUNTIF($B$2089:$B$65508, C12)&gt;1,NOT(ISBLANK(C12)))</formula>
    </cfRule>
    <cfRule type="duplicateValues" dxfId="68" priority="112334" stopIfTrue="1"/>
  </conditionalFormatting>
  <conditionalFormatting sqref="C13">
    <cfRule type="expression" dxfId="67" priority="112335" stopIfTrue="1">
      <formula>AND(COUNTIF($B$1:$B$2085, C13)+COUNTIF($B$2087:$B$65513, C13)&gt;1,NOT(ISBLANK(C13)))</formula>
    </cfRule>
    <cfRule type="expression" dxfId="66" priority="112336" stopIfTrue="1">
      <formula>AND(COUNTIF($B$1:$B$2085, C13)+COUNTIF($B$2091:$B$65513, C13)&gt;1,NOT(ISBLANK(C13)))</formula>
    </cfRule>
    <cfRule type="expression" dxfId="65" priority="112337" stopIfTrue="1">
      <formula>AND(COUNTIF($B$1:$B$2085, C13)+COUNTIF($B$2098:$B$65513, C13)&gt;1,NOT(ISBLANK(C13)))</formula>
    </cfRule>
    <cfRule type="expression" dxfId="64" priority="112338" stopIfTrue="1">
      <formula>AND(COUNTIF($B$1:$B$2085, C13)+COUNTIF($B$2094:$B$65513, C13)&gt;1,NOT(ISBLANK(C13)))</formula>
    </cfRule>
    <cfRule type="duplicateValues" dxfId="63" priority="112339" stopIfTrue="1"/>
  </conditionalFormatting>
  <conditionalFormatting sqref="C14:C15">
    <cfRule type="duplicateValues" dxfId="62" priority="92" stopIfTrue="1"/>
    <cfRule type="expression" dxfId="61" priority="93" stopIfTrue="1">
      <formula>AND(COUNTIF($B$1:$B$2090, C14)+COUNTIF($B$2092:$B$65518, C14)&gt;1,NOT(ISBLANK(C14)))</formula>
    </cfRule>
    <cfRule type="expression" dxfId="60" priority="94" stopIfTrue="1">
      <formula>AND(COUNTIF($B$1:$B$2090, C14)+COUNTIF($B$2096:$B$65518, C14)&gt;1,NOT(ISBLANK(C14)))</formula>
    </cfRule>
    <cfRule type="expression" dxfId="59" priority="95" stopIfTrue="1">
      <formula>AND(COUNTIF($B$1:$B$2090, C14)+COUNTIF($B$2103:$B$65518, C14)&gt;1,NOT(ISBLANK(C14)))</formula>
    </cfRule>
    <cfRule type="expression" dxfId="58" priority="96" stopIfTrue="1">
      <formula>AND(COUNTIF($B$1:$B$2090, C14)+COUNTIF($B$2099:$B$65518, C14)&gt;1,NOT(ISBLANK(C14)))</formula>
    </cfRule>
  </conditionalFormatting>
  <conditionalFormatting sqref="C16:C19">
    <cfRule type="duplicateValues" dxfId="57" priority="55"/>
    <cfRule type="duplicateValues" dxfId="56" priority="56" stopIfTrue="1"/>
    <cfRule type="expression" dxfId="55" priority="57" stopIfTrue="1">
      <formula>AND(COUNTIF($B$1:$B$1706, C16)+COUNTIF($B$1708:$B$65134, C16)&gt;1,NOT(ISBLANK(C16)))</formula>
    </cfRule>
    <cfRule type="expression" dxfId="54" priority="58" stopIfTrue="1">
      <formula>AND(COUNTIF($B$1:$B$1706, C16)+COUNTIF($B$1712:$B$65134, C16)&gt;1,NOT(ISBLANK(C16)))</formula>
    </cfRule>
    <cfRule type="expression" dxfId="53" priority="59" stopIfTrue="1">
      <formula>AND(COUNTIF($B$1:$B$1706, C16)+COUNTIF($B$1719:$B$65134, C16)&gt;1,NOT(ISBLANK(C16)))</formula>
    </cfRule>
    <cfRule type="expression" dxfId="52" priority="60" stopIfTrue="1">
      <formula>AND(COUNTIF($B$1:$B$1706, C16)+COUNTIF($B$1715:$B$65134, C16)&gt;1,NOT(ISBLANK(C16)))</formula>
    </cfRule>
  </conditionalFormatting>
  <conditionalFormatting sqref="C20:C21">
    <cfRule type="duplicateValues" dxfId="51" priority="10"/>
    <cfRule type="duplicateValues" dxfId="50" priority="11" stopIfTrue="1"/>
    <cfRule type="expression" dxfId="49" priority="12" stopIfTrue="1">
      <formula>AND(COUNTIF($B$1:$B$1703, C20)+COUNTIF($B$1705:$B$65131, C20)&gt;1,NOT(ISBLANK(C20)))</formula>
    </cfRule>
    <cfRule type="expression" dxfId="48" priority="13" stopIfTrue="1">
      <formula>AND(COUNTIF($B$1:$B$1703, C20)+COUNTIF($B$1709:$B$65131, C20)&gt;1,NOT(ISBLANK(C20)))</formula>
    </cfRule>
    <cfRule type="expression" dxfId="47" priority="14" stopIfTrue="1">
      <formula>AND(COUNTIF($B$1:$B$1703, C20)+COUNTIF($B$1716:$B$65131, C20)&gt;1,NOT(ISBLANK(C20)))</formula>
    </cfRule>
    <cfRule type="expression" dxfId="46" priority="15" stopIfTrue="1">
      <formula>AND(COUNTIF($B$1:$B$1703, C20)+COUNTIF($B$1712:$B$65131, C20)&gt;1,NOT(ISBLANK(C20)))</formula>
    </cfRule>
  </conditionalFormatting>
  <conditionalFormatting sqref="C7:D7">
    <cfRule type="duplicateValues" dxfId="45" priority="95675"/>
    <cfRule type="duplicateValues" dxfId="44" priority="95676"/>
    <cfRule type="duplicateValues" dxfId="43" priority="95677"/>
  </conditionalFormatting>
  <conditionalFormatting sqref="C8:D8">
    <cfRule type="duplicateValues" dxfId="42" priority="72768"/>
    <cfRule type="duplicateValues" dxfId="41" priority="72769"/>
    <cfRule type="duplicateValues" dxfId="40" priority="72770"/>
  </conditionalFormatting>
  <conditionalFormatting sqref="D4:D8">
    <cfRule type="duplicateValues" dxfId="39" priority="113105" stopIfTrue="1"/>
    <cfRule type="expression" dxfId="38" priority="113106" stopIfTrue="1">
      <formula>AND(COUNTIF($C$1:$C$1625, D4)+COUNTIF($B$1631:$B$65057, D4)&gt;1,NOT(ISBLANK(D4)))</formula>
    </cfRule>
  </conditionalFormatting>
  <conditionalFormatting sqref="D6">
    <cfRule type="duplicateValues" dxfId="37" priority="113107" stopIfTrue="1"/>
    <cfRule type="expression" dxfId="36" priority="113108" stopIfTrue="1">
      <formula>AND(COUNTIF($C$1:$C$1718, D6)+COUNTIF($B$1724:$B$65150, D6)&gt;1,NOT(ISBLANK(D6)))</formula>
    </cfRule>
  </conditionalFormatting>
  <conditionalFormatting sqref="D7">
    <cfRule type="duplicateValues" dxfId="35" priority="113109" stopIfTrue="1"/>
    <cfRule type="expression" dxfId="34" priority="113110" stopIfTrue="1">
      <formula>AND(COUNTIF($C$1:$C$1647, D7)+COUNTIF($B$1653:$B$65079, D7)&gt;1,NOT(ISBLANK(D7)))</formula>
    </cfRule>
    <cfRule type="duplicateValues" dxfId="33" priority="113111" stopIfTrue="1"/>
    <cfRule type="expression" dxfId="32" priority="113112" stopIfTrue="1">
      <formula>AND(COUNTIF($C$1:$C$1755, D7)+COUNTIF($B$1761:$B$65187, D7)&gt;1,NOT(ISBLANK(D7)))</formula>
    </cfRule>
    <cfRule type="duplicateValues" dxfId="31" priority="113113" stopIfTrue="1"/>
    <cfRule type="expression" dxfId="30" priority="113114" stopIfTrue="1">
      <formula>AND(COUNTIF($C$1:$C$1653, D7)+COUNTIF($B$1659:$B$65085, D7)&gt;1,NOT(ISBLANK(D7)))</formula>
    </cfRule>
    <cfRule type="duplicateValues" dxfId="29" priority="113115" stopIfTrue="1"/>
    <cfRule type="expression" dxfId="28" priority="113116" stopIfTrue="1">
      <formula>AND(COUNTIF($C$1:$C$1761, D7)+COUNTIF($B$1767:$B$65193, D7)&gt;1,NOT(ISBLANK(D7)))</formula>
    </cfRule>
  </conditionalFormatting>
  <conditionalFormatting sqref="D8">
    <cfRule type="duplicateValues" dxfId="27" priority="113117" stopIfTrue="1"/>
    <cfRule type="expression" dxfId="26" priority="113118" stopIfTrue="1">
      <formula>AND(COUNTIF($C$1:$C$1662, D8)+COUNTIF($B$1668:$B$65094, D8)&gt;1,NOT(ISBLANK(D8)))</formula>
    </cfRule>
    <cfRule type="duplicateValues" dxfId="25" priority="113119" stopIfTrue="1"/>
    <cfRule type="expression" dxfId="24" priority="113120" stopIfTrue="1">
      <formula>AND(COUNTIF($C$1:$C$1770, D8)+COUNTIF($B$1776:$B$65202, D8)&gt;1,NOT(ISBLANK(D8)))</formula>
    </cfRule>
    <cfRule type="duplicateValues" dxfId="23" priority="113121" stopIfTrue="1"/>
    <cfRule type="expression" dxfId="22" priority="113122" stopIfTrue="1">
      <formula>AND(COUNTIF($C$1:$C$1668, D8)+COUNTIF($B$1674:$B$65100, D8)&gt;1,NOT(ISBLANK(D8)))</formula>
    </cfRule>
    <cfRule type="duplicateValues" dxfId="21" priority="113123" stopIfTrue="1"/>
    <cfRule type="expression" dxfId="20" priority="113124" stopIfTrue="1">
      <formula>AND(COUNTIF($C$1:$C$1776, D8)+COUNTIF($B$1782:$B$65208, D8)&gt;1,NOT(ISBLANK(D8)))</formula>
    </cfRule>
  </conditionalFormatting>
  <conditionalFormatting sqref="D9:D10">
    <cfRule type="duplicateValues" dxfId="19" priority="113030" stopIfTrue="1"/>
    <cfRule type="expression" dxfId="18" priority="113031" stopIfTrue="1">
      <formula>AND(COUNTIF($C$1:$C$1685, D9)+COUNTIF($B$1691:$B$65117, D9)&gt;1,NOT(ISBLANK(D9)))</formula>
    </cfRule>
  </conditionalFormatting>
  <conditionalFormatting sqref="D16:D19">
    <cfRule type="duplicateValues" dxfId="17" priority="46" stopIfTrue="1"/>
    <cfRule type="expression" dxfId="16" priority="47" stopIfTrue="1">
      <formula>AND(COUNTIF($C$1:$C$1702, D16)+COUNTIF($B$1708:$B$65134, D16)&gt;1,NOT(ISBLANK(D16)))</formula>
    </cfRule>
    <cfRule type="duplicateValues" dxfId="15" priority="48"/>
    <cfRule type="duplicateValues" dxfId="14" priority="49"/>
    <cfRule type="duplicateValues" dxfId="13" priority="50" stopIfTrue="1"/>
    <cfRule type="expression" dxfId="12" priority="51" stopIfTrue="1">
      <formula>AND(COUNTIF($B$1:$B$1706, D16)+COUNTIF($B$1708:$B$65134, D16)&gt;1,NOT(ISBLANK(D16)))</formula>
    </cfRule>
    <cfRule type="expression" dxfId="11" priority="52" stopIfTrue="1">
      <formula>AND(COUNTIF($B$1:$B$1706, D16)+COUNTIF($B$1712:$B$65134, D16)&gt;1,NOT(ISBLANK(D16)))</formula>
    </cfRule>
    <cfRule type="expression" dxfId="10" priority="53" stopIfTrue="1">
      <formula>AND(COUNTIF($B$1:$B$1706, D16)+COUNTIF($B$1719:$B$65134, D16)&gt;1,NOT(ISBLANK(D16)))</formula>
    </cfRule>
    <cfRule type="expression" dxfId="9" priority="54" stopIfTrue="1">
      <formula>AND(COUNTIF($B$1:$B$1706, D16)+COUNTIF($B$1715:$B$65134, D16)&gt;1,NOT(ISBLANK(D16)))</formula>
    </cfRule>
  </conditionalFormatting>
  <conditionalFormatting sqref="D20:D21">
    <cfRule type="duplicateValues" dxfId="8" priority="1" stopIfTrue="1"/>
    <cfRule type="expression" dxfId="7" priority="2" stopIfTrue="1">
      <formula>AND(COUNTIF($C$1:$C$1699, D20)+COUNTIF($B$1705:$B$65131, D20)&gt;1,NOT(ISBLANK(D20)))</formula>
    </cfRule>
    <cfRule type="duplicateValues" dxfId="6" priority="3"/>
    <cfRule type="duplicateValues" dxfId="5" priority="4"/>
    <cfRule type="duplicateValues" dxfId="4" priority="5" stopIfTrue="1"/>
    <cfRule type="expression" dxfId="3" priority="6" stopIfTrue="1">
      <formula>AND(COUNTIF($B$1:$B$1703, D20)+COUNTIF($B$1705:$B$65131, D20)&gt;1,NOT(ISBLANK(D20)))</formula>
    </cfRule>
    <cfRule type="expression" dxfId="2" priority="7" stopIfTrue="1">
      <formula>AND(COUNTIF($B$1:$B$1703, D20)+COUNTIF($B$1709:$B$65131, D20)&gt;1,NOT(ISBLANK(D20)))</formula>
    </cfRule>
    <cfRule type="expression" dxfId="1" priority="8" stopIfTrue="1">
      <formula>AND(COUNTIF($B$1:$B$1703, D20)+COUNTIF($B$1716:$B$65131, D20)&gt;1,NOT(ISBLANK(D20)))</formula>
    </cfRule>
    <cfRule type="expression" dxfId="0" priority="9" stopIfTrue="1">
      <formula>AND(COUNTIF($B$1:$B$1703, D20)+COUNTIF($B$1712:$B$65131, D20)&gt;1,NOT(ISBLANK(D20)))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2025-10-24T13:08:03Z</dcterms:modified>
</cp:coreProperties>
</file>