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03\"/>
    </mc:Choice>
  </mc:AlternateContent>
  <xr:revisionPtr revIDLastSave="0" documentId="13_ncr:1_{8B227A96-1B6D-4019-BC6F-00D0BDCDB002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<sst xmlns="http://schemas.openxmlformats.org/spreadsheetml/2006/main" count="132" uniqueCount="88">
  <si>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</si>
  <si>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</si>
  <si>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</si>
  <si>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</si>
  <si>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</si>
  <si>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</si>
  <si>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</si>
  <si>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</si>
  <si>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</si>
  <si>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</si>
  <si>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</si>
  <si>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</si>
  <si>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</si>
  <si>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</si>
  <si>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</si>
  <si>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</si>
  <si>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</si>
  <si>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</si>
  <si>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</si>
  <si>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</si>
  <si>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</si>
  <si>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</si>
  <si>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</si>
  <si>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</si>
  <si>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</si>
  <si>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</si>
  <si>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YATRA</t>
  </si>
  <si>
    <t>Yatra Online Limited</t>
  </si>
  <si>
    <t>INE0JR601024</t>
  </si>
  <si>
    <t>FLEXITUFF</t>
  </si>
  <si>
    <t>Flexituff Ventures International Limited</t>
  </si>
  <si>
    <t>INE060J01017</t>
  </si>
  <si>
    <t>INE425B01027</t>
  </si>
  <si>
    <t>BCG</t>
  </si>
  <si>
    <t>Brightcom Group Limited</t>
  </si>
  <si>
    <t>INE519A01011</t>
  </si>
  <si>
    <t>FOSECOIND</t>
  </si>
  <si>
    <t>Foseco India Limited</t>
  </si>
  <si>
    <t>INE713T01028</t>
  </si>
  <si>
    <t>APOLLO</t>
  </si>
  <si>
    <t>Apollo Micro Systems Limited</t>
  </si>
  <si>
    <t>INE0UIZ01018</t>
  </si>
  <si>
    <t>BLACKBUCK</t>
  </si>
  <si>
    <t>ZINKA LOGISTICS SOLUTIONS LIMITED</t>
  </si>
  <si>
    <t>INE429I01024</t>
  </si>
  <si>
    <t>CCCL</t>
  </si>
  <si>
    <t>CONSOLIDATED CONSTRUCTION CONSORTIUM LIMITED</t>
  </si>
  <si>
    <t>INE461D01028</t>
  </si>
  <si>
    <t>HLEGLAS</t>
  </si>
  <si>
    <t>HLE Glascoat Limited</t>
  </si>
  <si>
    <t>INE692Z01013</t>
  </si>
  <si>
    <t>AFFORDABLE</t>
  </si>
  <si>
    <t>AFFORDABLE ROBOTIC &amp; AUTOMATION LIMITED</t>
  </si>
  <si>
    <t>COFFEEDAY</t>
  </si>
  <si>
    <t>Coffee Day Enterprises Limited</t>
  </si>
  <si>
    <t>INE335K01011</t>
  </si>
  <si>
    <t>RISHABH</t>
  </si>
  <si>
    <t>Rishabh Instruments Limited</t>
  </si>
  <si>
    <t>INE0N2P01017</t>
  </si>
  <si>
    <t>ROHLTD</t>
  </si>
  <si>
    <t>Royal Orchid Hotels Limited</t>
  </si>
  <si>
    <t>INE283H01019</t>
  </si>
  <si>
    <t>SHREERAMA</t>
  </si>
  <si>
    <t>Shree Rama Multi-Tech Limited</t>
  </si>
  <si>
    <t>INE879A01019</t>
  </si>
  <si>
    <t>CLEDUCATE</t>
  </si>
  <si>
    <t>CL Educate Limited</t>
  </si>
  <si>
    <t>INE201M01029</t>
  </si>
  <si>
    <t>HBLENGINE</t>
  </si>
  <si>
    <t>HBL Engineering Limited</t>
  </si>
  <si>
    <t>INE292B01021</t>
  </si>
  <si>
    <t>JINDALPHOT</t>
  </si>
  <si>
    <t>Jindal Photo Limited</t>
  </si>
  <si>
    <t>INE796G01012</t>
  </si>
  <si>
    <t>JPOLYINVST</t>
  </si>
  <si>
    <t>Jindal Poly Investment and Finance Company Limited</t>
  </si>
  <si>
    <t>INE147P01019</t>
  </si>
  <si>
    <t>RPPINFRA</t>
  </si>
  <si>
    <t>R.P.P. Infra Projects Limited</t>
  </si>
  <si>
    <t>INE324L01013</t>
  </si>
  <si>
    <t>INE819V01029</t>
  </si>
  <si>
    <t>CPPLUS</t>
  </si>
  <si>
    <t>Aditya Infotech Limited</t>
  </si>
  <si>
    <t>List of securities shortlisted in Short - Term ASM Framework Stage - I w.e.f. September 04, 2025.</t>
  </si>
  <si>
    <t>List of securities shortlisted in Short - Term ASM Framework Stage - II w.e.f. September 04, 2025.</t>
  </si>
  <si>
    <t>List of securities shortlisted to move from Short - Term ASM Framework Stage - I to Stage - II w.e.f. September 04, 2025.</t>
  </si>
  <si>
    <t>List of securities shortlisted to move from Short - Term ASM Framework Stage - II to Stage - I w.e.f. September 04, 2025.</t>
  </si>
  <si>
    <t>List of securities to be excluded from Short - Term ASM Framework w.e.f. September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</si>
</sst>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5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4" t="s">
        <v>83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6"/>
      <c r="B3" s="21"/>
      <c r="C3" s="20" t="s">
        <v>4</v>
      </c>
      <c r="D3" s="20"/>
    </row>
    <row r="4" spans="1:5" x14ac:dyDescent="0.25">
      <c r="A4" s="23"/>
      <c r="D4" s="1"/>
    </row>
    <row r="5" spans="1:5" x14ac:dyDescent="0.25">
      <c r="A5" s="19"/>
      <c r="C5" s="22"/>
      <c r="D5" s="22"/>
      <c r="E5" s="22"/>
    </row>
    <row r="6" spans="1:5" ht="19.5" customHeight="1" x14ac:dyDescent="0.25">
      <c r="A6" s="24" t="s">
        <v>84</v>
      </c>
      <c r="B6" s="24"/>
      <c r="C6" s="24"/>
      <c r="D6" s="24"/>
    </row>
    <row r="7" spans="1:5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5" x14ac:dyDescent="0.25">
      <c r="A8" s="16"/>
      <c r="B8" s="21"/>
      <c r="C8" s="20" t="s">
        <v>4</v>
      </c>
      <c r="D8" s="20"/>
    </row>
    <row r="9" spans="1:5" x14ac:dyDescent="0.25">
      <c r="A9" s="9"/>
      <c r="B9" s="9"/>
      <c r="C9" s="9"/>
      <c r="D9" s="9"/>
    </row>
    <row r="10" spans="1:5" x14ac:dyDescent="0.25">
      <c r="A10" s="9"/>
      <c r="B10" s="9"/>
      <c r="C10" s="9"/>
      <c r="D10" s="9"/>
    </row>
    <row r="11" spans="1:5" ht="25.5" customHeight="1" x14ac:dyDescent="0.25">
      <c r="A11" s="24" t="s">
        <v>85</v>
      </c>
      <c r="B11" s="24"/>
      <c r="C11" s="24"/>
      <c r="D11" s="24"/>
    </row>
    <row r="12" spans="1:5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5" x14ac:dyDescent="0.25">
      <c r="A13" s="16"/>
      <c r="B13" s="21"/>
      <c r="C13" s="20" t="s">
        <v>4</v>
      </c>
      <c r="D13" s="20"/>
    </row>
    <row r="14" spans="1:5" x14ac:dyDescent="0.25">
      <c r="A14" s="3"/>
      <c r="B14" s="10"/>
      <c r="C14" s="10"/>
      <c r="D14" s="10"/>
    </row>
    <row r="15" spans="1:5" x14ac:dyDescent="0.25">
      <c r="A15" s="11"/>
      <c r="B15" s="11"/>
      <c r="C15" s="10"/>
      <c r="D15" s="10"/>
    </row>
    <row r="16" spans="1:5" ht="24.75" customHeight="1" x14ac:dyDescent="0.25">
      <c r="A16" s="24" t="s">
        <v>86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1"/>
      <c r="C18" s="20" t="s">
        <v>4</v>
      </c>
      <c r="D18" s="20"/>
    </row>
  </sheetData>
  <mergeCells count="4">
    <mergeCell ref="A1:D1"/>
    <mergeCell ref="A6:D6"/>
    <mergeCell ref="A11:D11"/>
    <mergeCell ref="A16:D16"/>
  </mergeCells>
  <conditionalFormatting sqref="C5">
    <cfRule type="duplicateValues" dxfId="535" priority="75275" stopIfTrue="1"/>
    <cfRule type="expression" dxfId="534" priority="75276" stopIfTrue="1">
      <formula>AND(COUNTIF($B$1:$B$2103, C5)+COUNTIF($B$2105:$B$65531, C5)&gt;1,NOT(ISBLANK(C5)))</formula>
    </cfRule>
    <cfRule type="expression" dxfId="533" priority="75277" stopIfTrue="1">
      <formula>AND(COUNTIF($B$1:$B$2103, C5)+COUNTIF($B$2109:$B$65531, C5)&gt;1,NOT(ISBLANK(C5)))</formula>
    </cfRule>
    <cfRule type="expression" dxfId="532" priority="75278" stopIfTrue="1">
      <formula>AND(COUNTIF($B$1:$B$2103, C5)+COUNTIF($B$2116:$B$65531, C5)&gt;1,NOT(ISBLANK(C5)))</formula>
    </cfRule>
    <cfRule type="expression" dxfId="531" priority="75279" stopIfTrue="1">
      <formula>AND(COUNTIF($B$1:$B$2103, C5)+COUNTIF($B$2112:$B$65531, C5)&gt;1,NOT(ISBLANK(C5)))</formula>
    </cfRule>
  </conditionalFormatting>
  <conditionalFormatting sqref="D5">
    <cfRule type="duplicateValues" dxfId="530" priority="75280" stopIfTrue="1"/>
    <cfRule type="expression" dxfId="529" priority="75281" stopIfTrue="1">
      <formula>AND(COUNTIF($B$1:$B$2103, D5)+COUNTIF($B$2105:$B$65531, D5)&gt;1,NOT(ISBLANK(D5)))</formula>
    </cfRule>
    <cfRule type="expression" dxfId="528" priority="75282" stopIfTrue="1">
      <formula>AND(COUNTIF($B$1:$B$2103, D5)+COUNTIF($B$2109:$B$65531, D5)&gt;1,NOT(ISBLANK(D5)))</formula>
    </cfRule>
    <cfRule type="expression" dxfId="527" priority="75283" stopIfTrue="1">
      <formula>AND(COUNTIF($B$1:$B$2103, D5)+COUNTIF($B$2116:$B$65531, D5)&gt;1,NOT(ISBLANK(D5)))</formula>
    </cfRule>
    <cfRule type="expression" dxfId="526" priority="75284" stopIfTrue="1">
      <formula>AND(COUNTIF($B$1:$B$2103, D5)+COUNTIF($B$2112:$B$65531, D5)&gt;1,NOT(ISBLANK(D5)))</formula>
    </cfRule>
  </conditionalFormatting>
  <conditionalFormatting sqref="B4">
    <cfRule type="duplicateValues" dxfId="525" priority="80998"/>
    <cfRule type="duplicateValues" dxfId="524" priority="80999"/>
    <cfRule type="duplicateValues" dxfId="523" priority="81000"/>
    <cfRule type="duplicateValues" dxfId="522" priority="81001"/>
    <cfRule type="duplicateValues" dxfId="521" priority="81002"/>
    <cfRule type="duplicateValues" dxfId="520" priority="81003"/>
    <cfRule type="duplicateValues" dxfId="519" priority="81004"/>
    <cfRule type="duplicateValues" dxfId="518" priority="81005"/>
    <cfRule type="duplicateValues" dxfId="517" priority="81006"/>
    <cfRule type="duplicateValues" dxfId="516" priority="81007"/>
    <cfRule type="duplicateValues" dxfId="515" priority="81008"/>
    <cfRule type="duplicateValues" dxfId="514" priority="81009" stopIfTrue="1"/>
    <cfRule type="duplicateValues" dxfId="513" priority="81010" stopIfTrue="1"/>
    <cfRule type="expression" dxfId="512" priority="81011" stopIfTrue="1">
      <formula>AND(COUNTIF($A$1:$A$1834, B4)+COUNTIF($A$1842:$A$65205, B4)&gt;1,NOT(ISBLANK(B4)))</formula>
    </cfRule>
    <cfRule type="expression" dxfId="511" priority="81012" stopIfTrue="1">
      <formula>AND(COUNTIF($A$1:$A$1916, B4)+COUNTIF($A$1919:$A$65205, B4)&gt;1,NOT(ISBLANK(B4)))</formula>
    </cfRule>
    <cfRule type="duplicateValues" dxfId="510" priority="81013"/>
    <cfRule type="duplicateValues" dxfId="509" priority="81014"/>
    <cfRule type="duplicateValues" dxfId="508" priority="81015"/>
    <cfRule type="duplicateValues" dxfId="507" priority="81016"/>
    <cfRule type="duplicateValues" dxfId="506" priority="81017"/>
    <cfRule type="duplicateValues" dxfId="505" priority="81018"/>
    <cfRule type="duplicateValues" dxfId="504" priority="81019"/>
    <cfRule type="duplicateValues" dxfId="503" priority="81020"/>
  </conditionalFormatting>
  <conditionalFormatting sqref="B4:C4">
    <cfRule type="duplicateValues" dxfId="502" priority="81044"/>
  </conditionalFormatting>
  <conditionalFormatting sqref="B4:D4">
    <cfRule type="duplicateValues" dxfId="501" priority="81046"/>
  </conditionalFormatting>
  <conditionalFormatting sqref="C4">
    <cfRule type="duplicateValues" dxfId="500" priority="81048" stopIfTrue="1"/>
    <cfRule type="expression" dxfId="499" priority="81049" stopIfTrue="1">
      <formula>AND(COUNTIF($B$1:$B$2076, C4)+COUNTIF($B$2078:$B$65504, C4)&gt;1,NOT(ISBLANK(C4)))</formula>
    </cfRule>
    <cfRule type="expression" dxfId="498" priority="81050" stopIfTrue="1">
      <formula>AND(COUNTIF($B$1:$B$2076, C4)+COUNTIF($B$2082:$B$65504, C4)&gt;1,NOT(ISBLANK(C4)))</formula>
    </cfRule>
    <cfRule type="expression" dxfId="497" priority="81051" stopIfTrue="1">
      <formula>AND(COUNTIF($B$1:$B$2076, C4)+COUNTIF($B$2089:$B$65504, C4)&gt;1,NOT(ISBLANK(C4)))</formula>
    </cfRule>
    <cfRule type="expression" dxfId="496" priority="81052" stopIfTrue="1">
      <formula>AND(COUNTIF($B$1:$B$2076, C4)+COUNTIF($B$2085:$B$65504, C4)&gt;1,NOT(ISBLANK(C4)))</formula>
    </cfRule>
    <cfRule type="duplicateValues" dxfId="495" priority="81053" stopIfTrue="1"/>
    <cfRule type="expression" dxfId="494" priority="81054" stopIfTrue="1">
      <formula>AND(COUNTIF($B$1:$B$1777, C4)+COUNTIF($B$1779:$B$65205, C4)&gt;1,NOT(ISBLANK(C4)))</formula>
    </cfRule>
    <cfRule type="expression" dxfId="493" priority="81055" stopIfTrue="1">
      <formula>AND(COUNTIF($B$1:$B$1777, C4)+COUNTIF($B$1783:$B$65205, C4)&gt;1,NOT(ISBLANK(C4)))</formula>
    </cfRule>
    <cfRule type="expression" dxfId="492" priority="81056" stopIfTrue="1">
      <formula>AND(COUNTIF($B$1:$B$1777, C4)+COUNTIF($B$1790:$B$65205, C4)&gt;1,NOT(ISBLANK(C4)))</formula>
    </cfRule>
    <cfRule type="expression" dxfId="491" priority="81057" stopIfTrue="1">
      <formula>AND(COUNTIF($B$1:$B$1777, C4)+COUNTIF($B$1786:$B$65205, C4)&gt;1,NOT(ISBLANK(C4)))</formula>
    </cfRule>
  </conditionalFormatting>
  <conditionalFormatting sqref="D4">
    <cfRule type="duplicateValues" dxfId="490" priority="81068" stopIfTrue="1"/>
    <cfRule type="expression" dxfId="489" priority="81069" stopIfTrue="1">
      <formula>AND(COUNTIF($C$1:$C$2072, D4)+COUNTIF($B$2078:$B$65504, D4)&gt;1,NOT(ISBLANK(D4)))</formula>
    </cfRule>
    <cfRule type="duplicateValues" dxfId="488" priority="81070" stopIfTrue="1"/>
    <cfRule type="expression" dxfId="487" priority="81071" stopIfTrue="1">
      <formula>AND(COUNTIF($C$1:$C$1773, D4)+COUNTIF($B$1779:$B$65205, D4)&gt;1,NOT(ISBLANK(D4)))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87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35</v>
      </c>
      <c r="C4" s="16" t="s">
        <v>36</v>
      </c>
      <c r="D4" s="15" t="s">
        <v>37</v>
      </c>
    </row>
    <row r="5" spans="1:4" x14ac:dyDescent="0.25">
      <c r="A5" s="18">
        <v>2</v>
      </c>
      <c r="B5" s="16" t="s">
        <v>38</v>
      </c>
      <c r="C5" s="16" t="s">
        <v>39</v>
      </c>
      <c r="D5" s="15" t="s">
        <v>40</v>
      </c>
    </row>
    <row r="6" spans="1:4" x14ac:dyDescent="0.25">
      <c r="A6" s="18">
        <v>3</v>
      </c>
      <c r="B6" s="16" t="s">
        <v>80</v>
      </c>
      <c r="C6" s="16" t="s">
        <v>81</v>
      </c>
      <c r="D6" s="15" t="s">
        <v>82</v>
      </c>
    </row>
  </sheetData>
  <mergeCells count="1">
    <mergeCell ref="A1:D1"/>
  </mergeCells>
  <conditionalFormatting sqref="B1">
    <cfRule type="duplicateValues" dxfId="486" priority="56698"/>
    <cfRule type="duplicateValues" dxfId="485" priority="56699"/>
    <cfRule type="duplicateValues" dxfId="484" priority="56700"/>
  </conditionalFormatting>
  <conditionalFormatting sqref="B3">
    <cfRule type="duplicateValues" dxfId="483" priority="21167"/>
    <cfRule type="duplicateValues" dxfId="482" priority="32659"/>
    <cfRule type="duplicateValues" dxfId="481" priority="47758"/>
    <cfRule type="duplicateValues" dxfId="480" priority="61563"/>
    <cfRule type="duplicateValues" dxfId="479" priority="61564"/>
    <cfRule type="duplicateValues" dxfId="478" priority="61565"/>
  </conditionalFormatting>
  <conditionalFormatting sqref="B1:D1">
    <cfRule type="duplicateValues" dxfId="453" priority="56704"/>
    <cfRule type="duplicateValues" dxfId="452" priority="56705"/>
  </conditionalFormatting>
  <conditionalFormatting sqref="B3:D3">
    <cfRule type="duplicateValues" dxfId="451" priority="61568"/>
    <cfRule type="duplicateValues" dxfId="450" priority="61569"/>
  </conditionalFormatting>
  <conditionalFormatting sqref="B4">
    <cfRule type="duplicateValues" dxfId="434" priority="80"/>
  </conditionalFormatting>
  <conditionalFormatting sqref="B4">
    <cfRule type="duplicateValues" dxfId="433" priority="58"/>
    <cfRule type="duplicateValues" dxfId="432" priority="59"/>
    <cfRule type="duplicateValues" dxfId="431" priority="60"/>
    <cfRule type="duplicateValues" dxfId="430" priority="61"/>
    <cfRule type="duplicateValues" dxfId="429" priority="62"/>
    <cfRule type="duplicateValues" dxfId="428" priority="63"/>
    <cfRule type="duplicateValues" dxfId="427" priority="64"/>
    <cfRule type="duplicateValues" dxfId="426" priority="65"/>
    <cfRule type="duplicateValues" dxfId="425" priority="66"/>
    <cfRule type="duplicateValues" dxfId="424" priority="67"/>
    <cfRule type="duplicateValues" dxfId="423" priority="68"/>
    <cfRule type="duplicateValues" dxfId="422" priority="69" stopIfTrue="1"/>
    <cfRule type="duplicateValues" dxfId="421" priority="70" stopIfTrue="1"/>
    <cfRule type="expression" dxfId="420" priority="71" stopIfTrue="1">
      <formula>AND(COUNTIF($A$1:$A$1829, B4)+COUNTIF($A$1837:$A$65200, B4)&gt;1,NOT(ISBLANK(B4)))</formula>
    </cfRule>
    <cfRule type="expression" dxfId="419" priority="72" stopIfTrue="1">
      <formula>AND(COUNTIF($A$1:$A$1911, B4)+COUNTIF($A$1914:$A$65200, B4)&gt;1,NOT(ISBLANK(B4)))</formula>
    </cfRule>
    <cfRule type="duplicateValues" dxfId="418" priority="73"/>
    <cfRule type="duplicateValues" dxfId="417" priority="74"/>
    <cfRule type="duplicateValues" dxfId="416" priority="75"/>
    <cfRule type="duplicateValues" dxfId="415" priority="76"/>
    <cfRule type="duplicateValues" dxfId="414" priority="77"/>
    <cfRule type="duplicateValues" dxfId="413" priority="78"/>
    <cfRule type="duplicateValues" dxfId="412" priority="79"/>
  </conditionalFormatting>
  <conditionalFormatting sqref="B4:C4">
    <cfRule type="duplicateValues" dxfId="411" priority="57"/>
  </conditionalFormatting>
  <conditionalFormatting sqref="B4:D4">
    <cfRule type="duplicateValues" dxfId="410" priority="56"/>
  </conditionalFormatting>
  <conditionalFormatting sqref="C4">
    <cfRule type="duplicateValues" dxfId="409" priority="46" stopIfTrue="1"/>
    <cfRule type="expression" dxfId="408" priority="47" stopIfTrue="1">
      <formula>AND(COUNTIF($B$1:$B$2071, C4)+COUNTIF($B$2073:$B$65499, C4)&gt;1,NOT(ISBLANK(C4)))</formula>
    </cfRule>
    <cfRule type="expression" dxfId="407" priority="48" stopIfTrue="1">
      <formula>AND(COUNTIF($B$1:$B$2071, C4)+COUNTIF($B$2077:$B$65499, C4)&gt;1,NOT(ISBLANK(C4)))</formula>
    </cfRule>
    <cfRule type="expression" dxfId="406" priority="49" stopIfTrue="1">
      <formula>AND(COUNTIF($B$1:$B$2071, C4)+COUNTIF($B$2084:$B$65499, C4)&gt;1,NOT(ISBLANK(C4)))</formula>
    </cfRule>
    <cfRule type="expression" dxfId="405" priority="50" stopIfTrue="1">
      <formula>AND(COUNTIF($B$1:$B$2071, C4)+COUNTIF($B$2080:$B$65499, C4)&gt;1,NOT(ISBLANK(C4)))</formula>
    </cfRule>
    <cfRule type="duplicateValues" dxfId="404" priority="51" stopIfTrue="1"/>
    <cfRule type="expression" dxfId="403" priority="52" stopIfTrue="1">
      <formula>AND(COUNTIF($B$1:$B$1772, C4)+COUNTIF($B$1774:$B$65200, C4)&gt;1,NOT(ISBLANK(C4)))</formula>
    </cfRule>
    <cfRule type="expression" dxfId="402" priority="53" stopIfTrue="1">
      <formula>AND(COUNTIF($B$1:$B$1772, C4)+COUNTIF($B$1778:$B$65200, C4)&gt;1,NOT(ISBLANK(C4)))</formula>
    </cfRule>
    <cfRule type="expression" dxfId="401" priority="54" stopIfTrue="1">
      <formula>AND(COUNTIF($B$1:$B$1772, C4)+COUNTIF($B$1785:$B$65200, C4)&gt;1,NOT(ISBLANK(C4)))</formula>
    </cfRule>
    <cfRule type="expression" dxfId="400" priority="55" stopIfTrue="1">
      <formula>AND(COUNTIF($B$1:$B$1772, C4)+COUNTIF($B$1781:$B$65200, C4)&gt;1,NOT(ISBLANK(C4)))</formula>
    </cfRule>
  </conditionalFormatting>
  <conditionalFormatting sqref="D4">
    <cfRule type="duplicateValues" dxfId="399" priority="42" stopIfTrue="1"/>
    <cfRule type="expression" dxfId="398" priority="43" stopIfTrue="1">
      <formula>AND(COUNTIF($C$1:$C$2067, D4)+COUNTIF($B$2073:$B$65499, D4)&gt;1,NOT(ISBLANK(D4)))</formula>
    </cfRule>
    <cfRule type="duplicateValues" dxfId="397" priority="44" stopIfTrue="1"/>
    <cfRule type="expression" dxfId="396" priority="45" stopIfTrue="1">
      <formula>AND(COUNTIF($C$1:$C$1768, D4)+COUNTIF($B$1774:$B$65200, D4)&gt;1,NOT(ISBLANK(D4)))</formula>
    </cfRule>
  </conditionalFormatting>
  <conditionalFormatting sqref="B5:B6">
    <cfRule type="duplicateValues" dxfId="40" priority="41"/>
  </conditionalFormatting>
  <conditionalFormatting sqref="B5:B6">
    <cfRule type="duplicateValues" dxfId="39" priority="19"/>
    <cfRule type="duplicateValues" dxfId="38" priority="20"/>
    <cfRule type="duplicateValues" dxfId="37" priority="21"/>
    <cfRule type="duplicateValues" dxfId="36" priority="22"/>
    <cfRule type="duplicateValues" dxfId="35" priority="23"/>
    <cfRule type="duplicateValues" dxfId="34" priority="24"/>
    <cfRule type="duplicateValues" dxfId="33" priority="25"/>
    <cfRule type="duplicateValues" dxfId="32" priority="26"/>
    <cfRule type="duplicateValues" dxfId="31" priority="27"/>
    <cfRule type="duplicateValues" dxfId="30" priority="28"/>
    <cfRule type="duplicateValues" dxfId="29" priority="29"/>
    <cfRule type="duplicateValues" dxfId="28" priority="30" stopIfTrue="1"/>
    <cfRule type="duplicateValues" dxfId="27" priority="31" stopIfTrue="1"/>
    <cfRule type="expression" dxfId="26" priority="32" stopIfTrue="1">
      <formula>AND(COUNTIF($A$1:$A$1828, B5)+COUNTIF($A$1836:$A$65199, B5)&gt;1,NOT(ISBLANK(B5)))</formula>
    </cfRule>
    <cfRule type="expression" dxfId="25" priority="33" stopIfTrue="1">
      <formula>AND(COUNTIF($A$1:$A$1910, B5)+COUNTIF($A$1913:$A$65199, B5)&gt;1,NOT(ISBLANK(B5)))</formula>
    </cfRule>
    <cfRule type="duplicateValues" dxfId="24" priority="34"/>
    <cfRule type="duplicateValues" dxfId="23" priority="35"/>
    <cfRule type="duplicateValues" dxfId="22" priority="36"/>
    <cfRule type="duplicateValues" dxfId="21" priority="37"/>
    <cfRule type="duplicateValues" dxfId="20" priority="38"/>
    <cfRule type="duplicateValues" dxfId="19" priority="39"/>
    <cfRule type="duplicateValues" dxfId="18" priority="40"/>
  </conditionalFormatting>
  <conditionalFormatting sqref="B5:C5">
    <cfRule type="duplicateValues" dxfId="395" priority="18"/>
  </conditionalFormatting>
  <conditionalFormatting sqref="B5:D5">
    <cfRule type="duplicateValues" dxfId="394" priority="17"/>
  </conditionalFormatting>
  <conditionalFormatting sqref="C5:C6">
    <cfRule type="duplicateValues" dxfId="15" priority="7" stopIfTrue="1"/>
    <cfRule type="expression" dxfId="14" priority="8" stopIfTrue="1">
      <formula>AND(COUNTIF($B$1:$B$2070, C5)+COUNTIF($B$2072:$B$65498, C5)&gt;1,NOT(ISBLANK(C5)))</formula>
    </cfRule>
    <cfRule type="expression" dxfId="13" priority="9" stopIfTrue="1">
      <formula>AND(COUNTIF($B$1:$B$2070, C5)+COUNTIF($B$2076:$B$65498, C5)&gt;1,NOT(ISBLANK(C5)))</formula>
    </cfRule>
    <cfRule type="expression" dxfId="12" priority="10" stopIfTrue="1">
      <formula>AND(COUNTIF($B$1:$B$2070, C5)+COUNTIF($B$2083:$B$65498, C5)&gt;1,NOT(ISBLANK(C5)))</formula>
    </cfRule>
    <cfRule type="expression" dxfId="11" priority="11" stopIfTrue="1">
      <formula>AND(COUNTIF($B$1:$B$2070, C5)+COUNTIF($B$2079:$B$65498, C5)&gt;1,NOT(ISBLANK(C5)))</formula>
    </cfRule>
    <cfRule type="duplicateValues" dxfId="10" priority="12" stopIfTrue="1"/>
    <cfRule type="expression" dxfId="9" priority="13" stopIfTrue="1">
      <formula>AND(COUNTIF($B$1:$B$1771, C5)+COUNTIF($B$1773:$B$65199, C5)&gt;1,NOT(ISBLANK(C5)))</formula>
    </cfRule>
    <cfRule type="expression" dxfId="8" priority="14" stopIfTrue="1">
      <formula>AND(COUNTIF($B$1:$B$1771, C5)+COUNTIF($B$1777:$B$65199, C5)&gt;1,NOT(ISBLANK(C5)))</formula>
    </cfRule>
    <cfRule type="expression" dxfId="7" priority="15" stopIfTrue="1">
      <formula>AND(COUNTIF($B$1:$B$1771, C5)+COUNTIF($B$1784:$B$65199, C5)&gt;1,NOT(ISBLANK(C5)))</formula>
    </cfRule>
    <cfRule type="expression" dxfId="6" priority="16" stopIfTrue="1">
      <formula>AND(COUNTIF($B$1:$B$1771, C5)+COUNTIF($B$1780:$B$65199, C5)&gt;1,NOT(ISBLANK(C5)))</formula>
    </cfRule>
  </conditionalFormatting>
  <conditionalFormatting sqref="D5:D6">
    <cfRule type="duplicateValues" dxfId="5" priority="3" stopIfTrue="1"/>
    <cfRule type="expression" dxfId="4" priority="4" stopIfTrue="1">
      <formula>AND(COUNTIF($C$1:$C$2066, D5)+COUNTIF($B$2072:$B$65498, D5)&gt;1,NOT(ISBLANK(D5)))</formula>
    </cfRule>
    <cfRule type="duplicateValues" dxfId="3" priority="5" stopIfTrue="1"/>
    <cfRule type="expression" dxfId="2" priority="6" stopIfTrue="1">
      <formula>AND(COUNTIF($C$1:$C$1767, D5)+COUNTIF($B$1773:$B$65199, D5)&gt;1,NOT(ISBLANK(D5)))</formula>
    </cfRule>
  </conditionalFormatting>
  <conditionalFormatting sqref="B6:C6">
    <cfRule type="duplicateValues" dxfId="1" priority="2"/>
  </conditionalFormatting>
  <conditionalFormatting sqref="B6:D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41</v>
      </c>
      <c r="C13" s="16" t="s">
        <v>42</v>
      </c>
      <c r="D13" s="15" t="s">
        <v>43</v>
      </c>
      <c r="E13" s="14" t="s">
        <v>7</v>
      </c>
    </row>
    <row r="14" spans="1:5" ht="15" x14ac:dyDescent="0.25">
      <c r="A14" s="18">
        <v>11</v>
      </c>
      <c r="B14" s="16" t="s">
        <v>44</v>
      </c>
      <c r="C14" s="16" t="s">
        <v>45</v>
      </c>
      <c r="D14" s="15" t="s">
        <v>46</v>
      </c>
      <c r="E14" s="14" t="s">
        <v>7</v>
      </c>
    </row>
    <row r="15" spans="1:5" ht="15" x14ac:dyDescent="0.25">
      <c r="A15" s="18">
        <v>12</v>
      </c>
      <c r="B15" s="16" t="s">
        <v>47</v>
      </c>
      <c r="C15" s="16" t="s">
        <v>48</v>
      </c>
      <c r="D15" s="15" t="s">
        <v>49</v>
      </c>
      <c r="E15" s="14" t="s">
        <v>7</v>
      </c>
    </row>
    <row r="16" spans="1:5" ht="15" x14ac:dyDescent="0.25">
      <c r="A16" s="18">
        <v>13</v>
      </c>
      <c r="B16" s="16" t="s">
        <v>50</v>
      </c>
      <c r="C16" s="16" t="s">
        <v>51</v>
      </c>
      <c r="D16" s="15" t="s">
        <v>52</v>
      </c>
      <c r="E16" s="14" t="s">
        <v>7</v>
      </c>
    </row>
    <row r="17" spans="1:5" ht="15" x14ac:dyDescent="0.25">
      <c r="A17" s="18">
        <v>14</v>
      </c>
      <c r="B17" s="16" t="s">
        <v>55</v>
      </c>
      <c r="C17" s="16" t="s">
        <v>53</v>
      </c>
      <c r="D17" s="15" t="s">
        <v>54</v>
      </c>
      <c r="E17" s="14" t="s">
        <v>7</v>
      </c>
    </row>
    <row r="18" spans="1:5" ht="15" x14ac:dyDescent="0.25">
      <c r="A18" s="18">
        <v>15</v>
      </c>
      <c r="B18" s="16" t="s">
        <v>58</v>
      </c>
      <c r="C18" s="16" t="s">
        <v>56</v>
      </c>
      <c r="D18" s="15" t="s">
        <v>57</v>
      </c>
      <c r="E18" s="14" t="s">
        <v>7</v>
      </c>
    </row>
    <row r="19" spans="1:5" ht="15" x14ac:dyDescent="0.25">
      <c r="A19" s="18">
        <v>16</v>
      </c>
      <c r="B19" s="16" t="s">
        <v>61</v>
      </c>
      <c r="C19" s="16" t="s">
        <v>59</v>
      </c>
      <c r="D19" s="15" t="s">
        <v>60</v>
      </c>
      <c r="E19" s="14" t="s">
        <v>7</v>
      </c>
    </row>
    <row r="20" spans="1:5" ht="15" x14ac:dyDescent="0.25">
      <c r="A20" s="18">
        <v>17</v>
      </c>
      <c r="B20" s="16" t="s">
        <v>64</v>
      </c>
      <c r="C20" s="16" t="s">
        <v>62</v>
      </c>
      <c r="D20" s="15" t="s">
        <v>63</v>
      </c>
      <c r="E20" s="14" t="s">
        <v>7</v>
      </c>
    </row>
    <row r="21" spans="1:5" ht="15" x14ac:dyDescent="0.25">
      <c r="A21" s="18">
        <v>18</v>
      </c>
      <c r="B21" s="16" t="s">
        <v>67</v>
      </c>
      <c r="C21" s="16" t="s">
        <v>65</v>
      </c>
      <c r="D21" s="15" t="s">
        <v>66</v>
      </c>
      <c r="E21" s="14" t="s">
        <v>7</v>
      </c>
    </row>
    <row r="22" spans="1:5" ht="15" x14ac:dyDescent="0.25">
      <c r="A22" s="18">
        <v>19</v>
      </c>
      <c r="B22" s="16" t="s">
        <v>70</v>
      </c>
      <c r="C22" s="16" t="s">
        <v>68</v>
      </c>
      <c r="D22" s="15" t="s">
        <v>69</v>
      </c>
      <c r="E22" s="14" t="s">
        <v>7</v>
      </c>
    </row>
    <row r="23" spans="1:5" ht="15" x14ac:dyDescent="0.25">
      <c r="A23" s="18">
        <v>20</v>
      </c>
      <c r="B23" s="16" t="s">
        <v>73</v>
      </c>
      <c r="C23" s="16" t="s">
        <v>71</v>
      </c>
      <c r="D23" s="15" t="s">
        <v>72</v>
      </c>
      <c r="E23" s="14" t="s">
        <v>7</v>
      </c>
    </row>
    <row r="24" spans="1:5" ht="15" x14ac:dyDescent="0.25">
      <c r="A24" s="18">
        <v>21</v>
      </c>
      <c r="B24" s="16" t="s">
        <v>76</v>
      </c>
      <c r="C24" s="16" t="s">
        <v>74</v>
      </c>
      <c r="D24" s="15" t="s">
        <v>75</v>
      </c>
      <c r="E24" s="14" t="s">
        <v>7</v>
      </c>
    </row>
    <row r="25" spans="1:5" ht="15" x14ac:dyDescent="0.25">
      <c r="A25" s="18">
        <v>22</v>
      </c>
      <c r="B25" s="16" t="s">
        <v>79</v>
      </c>
      <c r="C25" s="16" t="s">
        <v>77</v>
      </c>
      <c r="D25" s="15" t="s">
        <v>78</v>
      </c>
      <c r="E25" s="14" t="s">
        <v>7</v>
      </c>
    </row>
  </sheetData>
  <mergeCells count="1">
    <mergeCell ref="A1:E1"/>
  </mergeCells>
  <conditionalFormatting sqref="A1">
    <cfRule type="duplicateValues" dxfId="393" priority="2110"/>
    <cfRule type="duplicateValues" dxfId="392" priority="2111"/>
  </conditionalFormatting>
  <conditionalFormatting sqref="B3">
    <cfRule type="duplicateValues" dxfId="391" priority="37950"/>
    <cfRule type="duplicateValues" dxfId="390" priority="57989"/>
    <cfRule type="dataBar" priority="579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89" priority="57991"/>
  </conditionalFormatting>
  <conditionalFormatting sqref="B3:B6">
    <cfRule type="duplicateValues" dxfId="388" priority="67448"/>
  </conditionalFormatting>
  <conditionalFormatting sqref="B3:B9">
    <cfRule type="duplicateValues" dxfId="387" priority="73402"/>
  </conditionalFormatting>
  <conditionalFormatting sqref="B4:B9">
    <cfRule type="duplicateValues" dxfId="386" priority="77536"/>
  </conditionalFormatting>
  <conditionalFormatting sqref="B4:B15">
    <cfRule type="duplicateValues" dxfId="385" priority="80816"/>
  </conditionalFormatting>
  <conditionalFormatting sqref="B11:B15">
    <cfRule type="duplicateValues" dxfId="384" priority="80840"/>
    <cfRule type="duplicateValues" dxfId="383" priority="80841"/>
    <cfRule type="duplicateValues" dxfId="382" priority="80842"/>
    <cfRule type="duplicateValues" dxfId="381" priority="80843"/>
    <cfRule type="duplicateValues" dxfId="380" priority="80844"/>
    <cfRule type="duplicateValues" dxfId="379" priority="80845"/>
    <cfRule type="duplicateValues" dxfId="378" priority="80846"/>
    <cfRule type="duplicateValues" dxfId="377" priority="80847"/>
    <cfRule type="duplicateValues" dxfId="376" priority="80848"/>
    <cfRule type="duplicateValues" dxfId="375" priority="80849"/>
    <cfRule type="duplicateValues" dxfId="374" priority="80850"/>
    <cfRule type="duplicateValues" dxfId="373" priority="80851" stopIfTrue="1"/>
    <cfRule type="duplicateValues" dxfId="372" priority="80852" stopIfTrue="1"/>
    <cfRule type="expression" dxfId="371" priority="80853" stopIfTrue="1">
      <formula>AND(COUNTIF($A$1:$A$1827, B11)+COUNTIF($A$1835:$A$65198, B11)&gt;1,NOT(ISBLANK(B11)))</formula>
    </cfRule>
    <cfRule type="expression" dxfId="370" priority="80854" stopIfTrue="1">
      <formula>AND(COUNTIF($A$1:$A$1909, B11)+COUNTIF($A$1912:$A$65198, B11)&gt;1,NOT(ISBLANK(B11)))</formula>
    </cfRule>
    <cfRule type="duplicateValues" dxfId="369" priority="80855"/>
    <cfRule type="duplicateValues" dxfId="368" priority="80856"/>
    <cfRule type="duplicateValues" dxfId="367" priority="80857"/>
    <cfRule type="duplicateValues" dxfId="366" priority="80858"/>
    <cfRule type="duplicateValues" dxfId="365" priority="80859"/>
    <cfRule type="duplicateValues" dxfId="364" priority="80860"/>
    <cfRule type="duplicateValues" dxfId="363" priority="80861"/>
  </conditionalFormatting>
  <conditionalFormatting sqref="B16">
    <cfRule type="duplicateValues" dxfId="362" priority="89"/>
    <cfRule type="duplicateValues" dxfId="361" priority="90"/>
    <cfRule type="duplicateValues" dxfId="360" priority="91"/>
    <cfRule type="duplicateValues" dxfId="359" priority="92"/>
    <cfRule type="duplicateValues" dxfId="358" priority="93"/>
    <cfRule type="duplicateValues" dxfId="357" priority="94"/>
    <cfRule type="duplicateValues" dxfId="356" priority="95"/>
    <cfRule type="duplicateValues" dxfId="355" priority="96"/>
    <cfRule type="duplicateValues" dxfId="354" priority="97"/>
    <cfRule type="duplicateValues" dxfId="353" priority="98"/>
    <cfRule type="duplicateValues" dxfId="352" priority="99"/>
    <cfRule type="duplicateValues" dxfId="351" priority="100" stopIfTrue="1"/>
    <cfRule type="duplicateValues" dxfId="350" priority="101" stopIfTrue="1"/>
    <cfRule type="expression" dxfId="349" priority="102" stopIfTrue="1">
      <formula>AND(COUNTIF($A$1:$A$1814, B16)+COUNTIF($A$1822:$A$65185, B16)&gt;1,NOT(ISBLANK(B16)))</formula>
    </cfRule>
    <cfRule type="expression" dxfId="348" priority="103" stopIfTrue="1">
      <formula>AND(COUNTIF($A$1:$A$1896, B16)+COUNTIF($A$1899:$A$65185, B16)&gt;1,NOT(ISBLANK(B16)))</formula>
    </cfRule>
    <cfRule type="duplicateValues" dxfId="347" priority="104"/>
    <cfRule type="duplicateValues" dxfId="346" priority="105"/>
    <cfRule type="duplicateValues" dxfId="345" priority="106"/>
    <cfRule type="duplicateValues" dxfId="344" priority="107"/>
    <cfRule type="duplicateValues" dxfId="343" priority="108"/>
    <cfRule type="duplicateValues" dxfId="342" priority="109"/>
    <cfRule type="duplicateValues" dxfId="341" priority="110"/>
  </conditionalFormatting>
  <conditionalFormatting sqref="B17:B20">
    <cfRule type="duplicateValues" dxfId="340" priority="56"/>
    <cfRule type="duplicateValues" dxfId="339" priority="57"/>
    <cfRule type="duplicateValues" dxfId="338" priority="58"/>
    <cfRule type="duplicateValues" dxfId="337" priority="59"/>
    <cfRule type="duplicateValues" dxfId="336" priority="60"/>
    <cfRule type="duplicateValues" dxfId="335" priority="61"/>
    <cfRule type="duplicateValues" dxfId="334" priority="62"/>
    <cfRule type="duplicateValues" dxfId="333" priority="63"/>
    <cfRule type="duplicateValues" dxfId="332" priority="64"/>
    <cfRule type="duplicateValues" dxfId="331" priority="65"/>
    <cfRule type="duplicateValues" dxfId="330" priority="66"/>
    <cfRule type="duplicateValues" dxfId="329" priority="67" stopIfTrue="1"/>
    <cfRule type="duplicateValues" dxfId="328" priority="68" stopIfTrue="1"/>
    <cfRule type="expression" dxfId="327" priority="69" stopIfTrue="1">
      <formula>AND(COUNTIF($A$1:$A$1828, B17)+COUNTIF($A$1836:$A$65199, B17)&gt;1,NOT(ISBLANK(B17)))</formula>
    </cfRule>
    <cfRule type="expression" dxfId="326" priority="70" stopIfTrue="1">
      <formula>AND(COUNTIF($A$1:$A$1910, B17)+COUNTIF($A$1913:$A$65199, B17)&gt;1,NOT(ISBLANK(B17)))</formula>
    </cfRule>
    <cfRule type="duplicateValues" dxfId="325" priority="71"/>
    <cfRule type="duplicateValues" dxfId="324" priority="72"/>
    <cfRule type="duplicateValues" dxfId="323" priority="73"/>
    <cfRule type="duplicateValues" dxfId="322" priority="74"/>
    <cfRule type="duplicateValues" dxfId="321" priority="75"/>
    <cfRule type="duplicateValues" dxfId="320" priority="76"/>
    <cfRule type="duplicateValues" dxfId="319" priority="77"/>
    <cfRule type="duplicateValues" dxfId="318" priority="78"/>
  </conditionalFormatting>
  <conditionalFormatting sqref="B21:B25">
    <cfRule type="duplicateValues" dxfId="317" priority="1"/>
    <cfRule type="duplicateValues" dxfId="316" priority="2"/>
    <cfRule type="duplicateValues" dxfId="315" priority="3"/>
    <cfRule type="duplicateValues" dxfId="314" priority="4"/>
    <cfRule type="duplicateValues" dxfId="313" priority="5"/>
    <cfRule type="duplicateValues" dxfId="312" priority="6"/>
    <cfRule type="duplicateValues" dxfId="311" priority="7"/>
    <cfRule type="duplicateValues" dxfId="310" priority="8"/>
    <cfRule type="duplicateValues" dxfId="309" priority="9"/>
    <cfRule type="duplicateValues" dxfId="308" priority="10"/>
    <cfRule type="duplicateValues" dxfId="307" priority="11"/>
    <cfRule type="duplicateValues" dxfId="306" priority="12" stopIfTrue="1"/>
    <cfRule type="duplicateValues" dxfId="305" priority="13" stopIfTrue="1"/>
    <cfRule type="expression" dxfId="304" priority="14" stopIfTrue="1">
      <formula>AND(COUNTIF($A$1:$A$1835, B21)+COUNTIF($A$1843:$A$65206, B21)&gt;1,NOT(ISBLANK(B21)))</formula>
    </cfRule>
    <cfRule type="expression" dxfId="303" priority="15" stopIfTrue="1">
      <formula>AND(COUNTIF($A$1:$A$1917, B21)+COUNTIF($A$1920:$A$65206, B21)&gt;1,NOT(ISBLANK(B21)))</formula>
    </cfRule>
    <cfRule type="duplicateValues" dxfId="302" priority="16"/>
    <cfRule type="duplicateValues" dxfId="301" priority="17"/>
    <cfRule type="duplicateValues" dxfId="300" priority="18"/>
    <cfRule type="duplicateValues" dxfId="299" priority="19"/>
    <cfRule type="duplicateValues" dxfId="298" priority="20"/>
    <cfRule type="duplicateValues" dxfId="297" priority="21"/>
    <cfRule type="duplicateValues" dxfId="296" priority="22"/>
    <cfRule type="duplicateValues" dxfId="295" priority="23"/>
  </conditionalFormatting>
  <conditionalFormatting sqref="B26:B1048576 B1:B3">
    <cfRule type="duplicateValues" dxfId="294" priority="59002"/>
    <cfRule type="duplicateValues" dxfId="293" priority="59003"/>
    <cfRule type="duplicateValues" dxfId="292" priority="59004"/>
    <cfRule type="duplicateValues" dxfId="291" priority="59005"/>
    <cfRule type="duplicateValues" dxfId="290" priority="59006"/>
    <cfRule type="duplicateValues" dxfId="289" priority="59007"/>
    <cfRule type="duplicateValues" dxfId="288" priority="59008"/>
    <cfRule type="duplicateValues" dxfId="287" priority="59009"/>
    <cfRule type="duplicateValues" dxfId="286" priority="59010"/>
  </conditionalFormatting>
  <conditionalFormatting sqref="B26:B1048576 B1:B6">
    <cfRule type="duplicateValues" dxfId="285" priority="501"/>
    <cfRule type="duplicateValues" dxfId="284" priority="933"/>
    <cfRule type="duplicateValues" dxfId="283" priority="58996"/>
    <cfRule type="duplicateValues" dxfId="282" priority="58997"/>
  </conditionalFormatting>
  <conditionalFormatting sqref="B26:B1048576 B2">
    <cfRule type="duplicateValues" dxfId="281" priority="59029"/>
    <cfRule type="duplicateValues" dxfId="280" priority="59030"/>
    <cfRule type="duplicateValues" dxfId="279" priority="59031"/>
    <cfRule type="duplicateValues" dxfId="278" priority="59032"/>
    <cfRule type="duplicateValues" dxfId="277" priority="59033"/>
    <cfRule type="duplicateValues" dxfId="276" priority="59034"/>
    <cfRule type="duplicateValues" dxfId="275" priority="59035"/>
    <cfRule type="duplicateValues" dxfId="274" priority="59036"/>
    <cfRule type="duplicateValues" dxfId="273" priority="59037"/>
    <cfRule type="duplicateValues" dxfId="272" priority="59038"/>
    <cfRule type="duplicateValues" dxfId="271" priority="59039"/>
    <cfRule type="duplicateValues" dxfId="270" priority="59040"/>
  </conditionalFormatting>
  <conditionalFormatting sqref="B26:B1048576 B2:B3">
    <cfRule type="duplicateValues" dxfId="269" priority="59065"/>
    <cfRule type="duplicateValues" dxfId="268" priority="59066"/>
    <cfRule type="duplicateValues" dxfId="267" priority="59067"/>
    <cfRule type="duplicateValues" dxfId="266" priority="59068"/>
    <cfRule type="duplicateValues" dxfId="265" priority="59069"/>
    <cfRule type="duplicateValues" dxfId="264" priority="59070"/>
    <cfRule type="duplicateValues" dxfId="263" priority="59071"/>
    <cfRule type="duplicateValues" dxfId="262" priority="59072"/>
    <cfRule type="duplicateValues" dxfId="261" priority="59073"/>
    <cfRule type="duplicateValues" dxfId="260" priority="59074"/>
    <cfRule type="duplicateValues" dxfId="259" priority="59075"/>
    <cfRule type="duplicateValues" dxfId="258" priority="59076"/>
    <cfRule type="duplicateValues" dxfId="257" priority="59077"/>
    <cfRule type="duplicateValues" dxfId="256" priority="59078"/>
  </conditionalFormatting>
  <conditionalFormatting sqref="B26:B1048576">
    <cfRule type="duplicateValues" dxfId="255" priority="59107"/>
    <cfRule type="duplicateValues" dxfId="254" priority="59108"/>
    <cfRule type="duplicateValues" dxfId="253" priority="59109"/>
    <cfRule type="duplicateValues" dxfId="252" priority="59110"/>
    <cfRule type="duplicateValues" dxfId="251" priority="59111"/>
    <cfRule type="duplicateValues" dxfId="250" priority="59112"/>
    <cfRule type="duplicateValues" dxfId="249" priority="59113"/>
    <cfRule type="duplicateValues" dxfId="248" priority="59114"/>
    <cfRule type="duplicateValues" dxfId="247" priority="59115"/>
    <cfRule type="duplicateValues" dxfId="246" priority="59116"/>
    <cfRule type="duplicateValues" dxfId="245" priority="59117"/>
    <cfRule type="duplicateValues" dxfId="244" priority="59118"/>
    <cfRule type="duplicateValues" dxfId="243" priority="59119"/>
    <cfRule type="duplicateValues" dxfId="242" priority="59120"/>
    <cfRule type="duplicateValues" dxfId="241" priority="59121"/>
    <cfRule type="duplicateValues" dxfId="240" priority="59122"/>
    <cfRule type="duplicateValues" dxfId="239" priority="59123"/>
  </conditionalFormatting>
  <conditionalFormatting sqref="B4:C6">
    <cfRule type="duplicateValues" dxfId="238" priority="67521"/>
  </conditionalFormatting>
  <conditionalFormatting sqref="B10:C10">
    <cfRule type="duplicateValues" dxfId="237" priority="230"/>
  </conditionalFormatting>
  <conditionalFormatting sqref="B11:C11">
    <cfRule type="duplicateValues" dxfId="236" priority="78773"/>
  </conditionalFormatting>
  <conditionalFormatting sqref="B12:C12">
    <cfRule type="duplicateValues" dxfId="235" priority="80884"/>
  </conditionalFormatting>
  <conditionalFormatting sqref="B13:C15">
    <cfRule type="duplicateValues" dxfId="234" priority="113"/>
  </conditionalFormatting>
  <conditionalFormatting sqref="B16:C16">
    <cfRule type="duplicateValues" dxfId="233" priority="88"/>
  </conditionalFormatting>
  <conditionalFormatting sqref="B17:C20">
    <cfRule type="duplicateValues" dxfId="232" priority="55"/>
  </conditionalFormatting>
  <conditionalFormatting sqref="B21:C25">
    <cfRule type="duplicateValues" dxfId="231" priority="39"/>
  </conditionalFormatting>
  <conditionalFormatting sqref="B3:D3">
    <cfRule type="duplicateValues" dxfId="230" priority="2112"/>
  </conditionalFormatting>
  <conditionalFormatting sqref="B4:D6">
    <cfRule type="duplicateValues" dxfId="229" priority="67523"/>
  </conditionalFormatting>
  <conditionalFormatting sqref="B10:D10">
    <cfRule type="duplicateValues" dxfId="228" priority="229"/>
  </conditionalFormatting>
  <conditionalFormatting sqref="B11:D11">
    <cfRule type="duplicateValues" dxfId="227" priority="78774"/>
  </conditionalFormatting>
  <conditionalFormatting sqref="B12:D12">
    <cfRule type="duplicateValues" dxfId="226" priority="80886"/>
  </conditionalFormatting>
  <conditionalFormatting sqref="B13:D15">
    <cfRule type="duplicateValues" dxfId="225" priority="112"/>
  </conditionalFormatting>
  <conditionalFormatting sqref="B16:D16">
    <cfRule type="duplicateValues" dxfId="224" priority="87"/>
  </conditionalFormatting>
  <conditionalFormatting sqref="B17:D20">
    <cfRule type="duplicateValues" dxfId="223" priority="54"/>
  </conditionalFormatting>
  <conditionalFormatting sqref="B21:D25">
    <cfRule type="duplicateValues" dxfId="222" priority="38"/>
  </conditionalFormatting>
  <conditionalFormatting sqref="B26:D1048576 B3:D3">
    <cfRule type="duplicateValues" dxfId="221" priority="59141"/>
  </conditionalFormatting>
  <conditionalFormatting sqref="B26:D1048576">
    <cfRule type="duplicateValues" dxfId="220" priority="59145"/>
  </conditionalFormatting>
  <conditionalFormatting sqref="C3">
    <cfRule type="duplicateValues" dxfId="219" priority="37984"/>
  </conditionalFormatting>
  <conditionalFormatting sqref="C4:C10">
    <cfRule type="duplicateValues" dxfId="218" priority="80142"/>
  </conditionalFormatting>
  <conditionalFormatting sqref="C11:C15">
    <cfRule type="duplicateValues" dxfId="217" priority="80950" stopIfTrue="1"/>
    <cfRule type="expression" dxfId="216" priority="80951" stopIfTrue="1">
      <formula>AND(COUNTIF($B$1:$B$2069, C11)+COUNTIF($B$2071:$B$65497, C11)&gt;1,NOT(ISBLANK(C11)))</formula>
    </cfRule>
    <cfRule type="expression" dxfId="215" priority="80952" stopIfTrue="1">
      <formula>AND(COUNTIF($B$1:$B$2069, C11)+COUNTIF($B$2075:$B$65497, C11)&gt;1,NOT(ISBLANK(C11)))</formula>
    </cfRule>
    <cfRule type="expression" dxfId="214" priority="80953" stopIfTrue="1">
      <formula>AND(COUNTIF($B$1:$B$2069, C11)+COUNTIF($B$2082:$B$65497, C11)&gt;1,NOT(ISBLANK(C11)))</formula>
    </cfRule>
    <cfRule type="expression" dxfId="213" priority="80954" stopIfTrue="1">
      <formula>AND(COUNTIF($B$1:$B$2069, C11)+COUNTIF($B$2078:$B$65497, C11)&gt;1,NOT(ISBLANK(C11)))</formula>
    </cfRule>
    <cfRule type="duplicateValues" dxfId="212" priority="80955" stopIfTrue="1"/>
    <cfRule type="expression" dxfId="211" priority="80956" stopIfTrue="1">
      <formula>AND(COUNTIF($B$1:$B$1770, C11)+COUNTIF($B$1772:$B$65198, C11)&gt;1,NOT(ISBLANK(C11)))</formula>
    </cfRule>
    <cfRule type="expression" dxfId="210" priority="80957" stopIfTrue="1">
      <formula>AND(COUNTIF($B$1:$B$1770, C11)+COUNTIF($B$1776:$B$65198, C11)&gt;1,NOT(ISBLANK(C11)))</formula>
    </cfRule>
    <cfRule type="expression" dxfId="209" priority="80958" stopIfTrue="1">
      <formula>AND(COUNTIF($B$1:$B$1770, C11)+COUNTIF($B$1783:$B$65198, C11)&gt;1,NOT(ISBLANK(C11)))</formula>
    </cfRule>
    <cfRule type="expression" dxfId="208" priority="80959" stopIfTrue="1">
      <formula>AND(COUNTIF($B$1:$B$1770, C11)+COUNTIF($B$1779:$B$65198, C11)&gt;1,NOT(ISBLANK(C11)))</formula>
    </cfRule>
  </conditionalFormatting>
  <conditionalFormatting sqref="C16">
    <cfRule type="duplicateValues" dxfId="207" priority="81"/>
    <cfRule type="duplicateValues" dxfId="206" priority="82" stopIfTrue="1"/>
    <cfRule type="expression" dxfId="205" priority="83" stopIfTrue="1">
      <formula>AND(COUNTIF($B$1:$B$1757, C16)+COUNTIF($B$1759:$B$65185, C16)&gt;1,NOT(ISBLANK(C16)))</formula>
    </cfRule>
    <cfRule type="expression" dxfId="204" priority="84" stopIfTrue="1">
      <formula>AND(COUNTIF($B$1:$B$1757, C16)+COUNTIF($B$1763:$B$65185, C16)&gt;1,NOT(ISBLANK(C16)))</formula>
    </cfRule>
    <cfRule type="expression" dxfId="203" priority="85" stopIfTrue="1">
      <formula>AND(COUNTIF($B$1:$B$1757, C16)+COUNTIF($B$1770:$B$65185, C16)&gt;1,NOT(ISBLANK(C16)))</formula>
    </cfRule>
    <cfRule type="expression" dxfId="202" priority="86" stopIfTrue="1">
      <formula>AND(COUNTIF($B$1:$B$1757, C16)+COUNTIF($B$1766:$B$65185, C16)&gt;1,NOT(ISBLANK(C16)))</formula>
    </cfRule>
  </conditionalFormatting>
  <conditionalFormatting sqref="C17:C20">
    <cfRule type="duplicateValues" dxfId="201" priority="44" stopIfTrue="1"/>
    <cfRule type="expression" dxfId="200" priority="45" stopIfTrue="1">
      <formula>AND(COUNTIF($B$1:$B$2070, C17)+COUNTIF($B$2072:$B$65498, C17)&gt;1,NOT(ISBLANK(C17)))</formula>
    </cfRule>
    <cfRule type="expression" dxfId="199" priority="46" stopIfTrue="1">
      <formula>AND(COUNTIF($B$1:$B$2070, C17)+COUNTIF($B$2076:$B$65498, C17)&gt;1,NOT(ISBLANK(C17)))</formula>
    </cfRule>
    <cfRule type="expression" dxfId="198" priority="47" stopIfTrue="1">
      <formula>AND(COUNTIF($B$1:$B$2070, C17)+COUNTIF($B$2083:$B$65498, C17)&gt;1,NOT(ISBLANK(C17)))</formula>
    </cfRule>
    <cfRule type="expression" dxfId="197" priority="48" stopIfTrue="1">
      <formula>AND(COUNTIF($B$1:$B$2070, C17)+COUNTIF($B$2079:$B$65498, C17)&gt;1,NOT(ISBLANK(C17)))</formula>
    </cfRule>
    <cfRule type="duplicateValues" dxfId="196" priority="49" stopIfTrue="1"/>
    <cfRule type="expression" dxfId="195" priority="50" stopIfTrue="1">
      <formula>AND(COUNTIF($B$1:$B$1771, C17)+COUNTIF($B$1773:$B$65199, C17)&gt;1,NOT(ISBLANK(C17)))</formula>
    </cfRule>
    <cfRule type="expression" dxfId="194" priority="51" stopIfTrue="1">
      <formula>AND(COUNTIF($B$1:$B$1771, C17)+COUNTIF($B$1777:$B$65199, C17)&gt;1,NOT(ISBLANK(C17)))</formula>
    </cfRule>
    <cfRule type="expression" dxfId="193" priority="52" stopIfTrue="1">
      <formula>AND(COUNTIF($B$1:$B$1771, C17)+COUNTIF($B$1784:$B$65199, C17)&gt;1,NOT(ISBLANK(C17)))</formula>
    </cfRule>
    <cfRule type="expression" dxfId="192" priority="53" stopIfTrue="1">
      <formula>AND(COUNTIF($B$1:$B$1771, C17)+COUNTIF($B$1780:$B$65199, C17)&gt;1,NOT(ISBLANK(C17)))</formula>
    </cfRule>
  </conditionalFormatting>
  <conditionalFormatting sqref="C21:C25">
    <cfRule type="duplicateValues" dxfId="191" priority="28" stopIfTrue="1"/>
    <cfRule type="expression" dxfId="190" priority="29" stopIfTrue="1">
      <formula>AND(COUNTIF($B$1:$B$2077, C21)+COUNTIF($B$2079:$B$65505, C21)&gt;1,NOT(ISBLANK(C21)))</formula>
    </cfRule>
    <cfRule type="expression" dxfId="189" priority="30" stopIfTrue="1">
      <formula>AND(COUNTIF($B$1:$B$2077, C21)+COUNTIF($B$2083:$B$65505, C21)&gt;1,NOT(ISBLANK(C21)))</formula>
    </cfRule>
    <cfRule type="expression" dxfId="188" priority="31" stopIfTrue="1">
      <formula>AND(COUNTIF($B$1:$B$2077, C21)+COUNTIF($B$2090:$B$65505, C21)&gt;1,NOT(ISBLANK(C21)))</formula>
    </cfRule>
    <cfRule type="expression" dxfId="187" priority="32" stopIfTrue="1">
      <formula>AND(COUNTIF($B$1:$B$2077, C21)+COUNTIF($B$2086:$B$65505, C21)&gt;1,NOT(ISBLANK(C21)))</formula>
    </cfRule>
    <cfRule type="duplicateValues" dxfId="186" priority="33" stopIfTrue="1"/>
    <cfRule type="expression" dxfId="185" priority="34" stopIfTrue="1">
      <formula>AND(COUNTIF($B$1:$B$1778, C21)+COUNTIF($B$1780:$B$65206, C21)&gt;1,NOT(ISBLANK(C21)))</formula>
    </cfRule>
    <cfRule type="expression" dxfId="184" priority="35" stopIfTrue="1">
      <formula>AND(COUNTIF($B$1:$B$1778, C21)+COUNTIF($B$1784:$B$65206, C21)&gt;1,NOT(ISBLANK(C21)))</formula>
    </cfRule>
    <cfRule type="expression" dxfId="183" priority="36" stopIfTrue="1">
      <formula>AND(COUNTIF($B$1:$B$1778, C21)+COUNTIF($B$1791:$B$65206, C21)&gt;1,NOT(ISBLANK(C21)))</formula>
    </cfRule>
    <cfRule type="expression" dxfId="182" priority="37" stopIfTrue="1">
      <formula>AND(COUNTIF($B$1:$B$1778, C21)+COUNTIF($B$1787:$B$65206, C21)&gt;1,NOT(ISBLANK(C21)))</formula>
    </cfRule>
  </conditionalFormatting>
  <conditionalFormatting sqref="C7:D8">
    <cfRule type="duplicateValues" dxfId="181" priority="490"/>
    <cfRule type="duplicateValues" dxfId="180" priority="491"/>
    <cfRule type="duplicateValues" dxfId="179" priority="492"/>
  </conditionalFormatting>
  <conditionalFormatting sqref="C9:D9">
    <cfRule type="duplicateValues" dxfId="178" priority="71574"/>
    <cfRule type="duplicateValues" dxfId="177" priority="71575"/>
    <cfRule type="duplicateValues" dxfId="176" priority="71576"/>
  </conditionalFormatting>
  <conditionalFormatting sqref="D11:D15">
    <cfRule type="duplicateValues" dxfId="175" priority="80994" stopIfTrue="1"/>
    <cfRule type="expression" dxfId="174" priority="80995" stopIfTrue="1">
      <formula>AND(COUNTIF($C$1:$C$2065, D11)+COUNTIF($B$2071:$B$65497, D11)&gt;1,NOT(ISBLANK(D11)))</formula>
    </cfRule>
    <cfRule type="duplicateValues" dxfId="173" priority="80996" stopIfTrue="1"/>
    <cfRule type="expression" dxfId="172" priority="80997" stopIfTrue="1">
      <formula>AND(COUNTIF($C$1:$C$1766, D11)+COUNTIF($B$1772:$B$65198, D11)&gt;1,NOT(ISBLANK(D11)))</formula>
    </cfRule>
  </conditionalFormatting>
  <conditionalFormatting sqref="D16">
    <cfRule type="duplicateValues" dxfId="171" priority="79" stopIfTrue="1"/>
    <cfRule type="expression" dxfId="170" priority="80" stopIfTrue="1">
      <formula>AND(COUNTIF($C$1:$C$1753, D16)+COUNTIF($B$1759:$B$65185, D16)&gt;1,NOT(ISBLANK(D16)))</formula>
    </cfRule>
  </conditionalFormatting>
  <conditionalFormatting sqref="D17:D20">
    <cfRule type="duplicateValues" dxfId="169" priority="40" stopIfTrue="1"/>
    <cfRule type="expression" dxfId="168" priority="41" stopIfTrue="1">
      <formula>AND(COUNTIF($C$1:$C$2066, D17)+COUNTIF($B$2072:$B$65498, D17)&gt;1,NOT(ISBLANK(D17)))</formula>
    </cfRule>
    <cfRule type="duplicateValues" dxfId="167" priority="42" stopIfTrue="1"/>
    <cfRule type="expression" dxfId="166" priority="43" stopIfTrue="1">
      <formula>AND(COUNTIF($C$1:$C$1767, D17)+COUNTIF($B$1773:$B$65199, D17)&gt;1,NOT(ISBLANK(D17)))</formula>
    </cfRule>
  </conditionalFormatting>
  <conditionalFormatting sqref="D21:D25">
    <cfRule type="duplicateValues" dxfId="165" priority="24" stopIfTrue="1"/>
    <cfRule type="expression" dxfId="164" priority="25" stopIfTrue="1">
      <formula>AND(COUNTIF($C$1:$C$2073, D21)+COUNTIF($B$2079:$B$65505, D21)&gt;1,NOT(ISBLANK(D21)))</formula>
    </cfRule>
    <cfRule type="duplicateValues" dxfId="163" priority="26" stopIfTrue="1"/>
    <cfRule type="expression" dxfId="162" priority="27" stopIfTrue="1">
      <formula>AND(COUNTIF($C$1:$C$1774, D21)+COUNTIF($B$1780:$B$65206, D21)&gt;1,NOT(ISBLANK(D21)))</formula>
    </cfRule>
  </conditionalFormatting>
  <conditionalFormatting sqref="B4:B6">
    <cfRule type="duplicateValues" dxfId="161" priority="81343"/>
    <cfRule type="duplicateValues" dxfId="160" priority="81344"/>
    <cfRule type="duplicateValues" dxfId="159" priority="81345"/>
    <cfRule type="duplicateValues" dxfId="158" priority="81346"/>
    <cfRule type="duplicateValues" dxfId="157" priority="81347" stopIfTrue="1"/>
    <cfRule type="duplicateValues" dxfId="156" priority="81348" stopIfTrue="1"/>
    <cfRule type="expression" dxfId="155" priority="81349" stopIfTrue="1">
      <formula>AND(COUNTIF($A$1:$A$1814, B4)+COUNTIF($A$1822:$A$65185, B4)&gt;1,NOT(ISBLANK(B4)))</formula>
    </cfRule>
    <cfRule type="expression" dxfId="154" priority="81350" stopIfTrue="1">
      <formula>AND(COUNTIF($A$1:$A$1896, B4)+COUNTIF($A$1899:$A$65185, B4)&gt;1,NOT(ISBLANK(B4)))</formula>
    </cfRule>
    <cfRule type="duplicateValues" dxfId="153" priority="81351"/>
    <cfRule type="duplicateValues" dxfId="152" priority="81352"/>
    <cfRule type="duplicateValues" dxfId="151" priority="81353"/>
    <cfRule type="duplicateValues" dxfId="150" priority="81354"/>
    <cfRule type="duplicateValues" dxfId="149" priority="81355"/>
  </conditionalFormatting>
  <conditionalFormatting sqref="B10">
    <cfRule type="duplicateValues" dxfId="148" priority="81356"/>
    <cfRule type="duplicateValues" dxfId="147" priority="81357"/>
    <cfRule type="duplicateValues" dxfId="146" priority="81358"/>
    <cfRule type="duplicateValues" dxfId="145" priority="81359"/>
    <cfRule type="duplicateValues" dxfId="144" priority="81360"/>
    <cfRule type="duplicateValues" dxfId="143" priority="81361"/>
    <cfRule type="duplicateValues" dxfId="142" priority="81362"/>
    <cfRule type="duplicateValues" dxfId="141" priority="81363"/>
    <cfRule type="duplicateValues" dxfId="140" priority="81364"/>
    <cfRule type="duplicateValues" dxfId="139" priority="81365"/>
    <cfRule type="duplicateValues" dxfId="138" priority="81366"/>
    <cfRule type="duplicateValues" dxfId="137" priority="81367" stopIfTrue="1"/>
    <cfRule type="duplicateValues" dxfId="136" priority="81368" stopIfTrue="1"/>
    <cfRule type="expression" dxfId="135" priority="81369" stopIfTrue="1">
      <formula>AND(COUNTIF($A$1:$A$1815, B10)+COUNTIF($A$1823:$A$65186, B10)&gt;1,NOT(ISBLANK(B10)))</formula>
    </cfRule>
    <cfRule type="expression" dxfId="134" priority="81370" stopIfTrue="1">
      <formula>AND(COUNTIF($A$1:$A$1897, B10)+COUNTIF($A$1900:$A$65186, B10)&gt;1,NOT(ISBLANK(B10)))</formula>
    </cfRule>
    <cfRule type="duplicateValues" dxfId="133" priority="81371"/>
    <cfRule type="duplicateValues" dxfId="132" priority="81372"/>
    <cfRule type="duplicateValues" dxfId="131" priority="81373"/>
    <cfRule type="duplicateValues" dxfId="130" priority="81374"/>
    <cfRule type="duplicateValues" dxfId="129" priority="81375"/>
    <cfRule type="duplicateValues" dxfId="128" priority="81376"/>
    <cfRule type="duplicateValues" dxfId="127" priority="81377"/>
  </conditionalFormatting>
  <conditionalFormatting sqref="C4:C6">
    <cfRule type="duplicateValues" dxfId="126" priority="81378" stopIfTrue="1"/>
    <cfRule type="expression" dxfId="125" priority="81379" stopIfTrue="1">
      <formula>AND(COUNTIF($B$1:$B$1757, C4)+COUNTIF($B$1759:$B$65185, C4)&gt;1,NOT(ISBLANK(C4)))</formula>
    </cfRule>
    <cfRule type="expression" dxfId="124" priority="81380" stopIfTrue="1">
      <formula>AND(COUNTIF($B$1:$B$1757, C4)+COUNTIF($B$1763:$B$65185, C4)&gt;1,NOT(ISBLANK(C4)))</formula>
    </cfRule>
    <cfRule type="expression" dxfId="123" priority="81381" stopIfTrue="1">
      <formula>AND(COUNTIF($B$1:$B$1757, C4)+COUNTIF($B$1770:$B$65185, C4)&gt;1,NOT(ISBLANK(C4)))</formula>
    </cfRule>
    <cfRule type="expression" dxfId="122" priority="81382" stopIfTrue="1">
      <formula>AND(COUNTIF($B$1:$B$1757, C4)+COUNTIF($B$1766:$B$65185, C4)&gt;1,NOT(ISBLANK(C4)))</formula>
    </cfRule>
  </conditionalFormatting>
  <conditionalFormatting sqref="C6">
    <cfRule type="duplicateValues" dxfId="121" priority="81383" stopIfTrue="1"/>
    <cfRule type="expression" dxfId="120" priority="81384" stopIfTrue="1">
      <formula>AND(COUNTIF($B$1:$B$1850, C6)+COUNTIF($B$1852:$B$65278, C6)&gt;1,NOT(ISBLANK(C6)))</formula>
    </cfRule>
    <cfRule type="expression" dxfId="119" priority="81385" stopIfTrue="1">
      <formula>AND(COUNTIF($B$1:$B$1850, C6)+COUNTIF($B$1856:$B$65278, C6)&gt;1,NOT(ISBLANK(C6)))</formula>
    </cfRule>
    <cfRule type="expression" dxfId="118" priority="81386" stopIfTrue="1">
      <formula>AND(COUNTIF($B$1:$B$1850, C6)+COUNTIF($B$1863:$B$65278, C6)&gt;1,NOT(ISBLANK(C6)))</formula>
    </cfRule>
    <cfRule type="expression" dxfId="117" priority="81387" stopIfTrue="1">
      <formula>AND(COUNTIF($B$1:$B$1850, C6)+COUNTIF($B$1859:$B$65278, C6)&gt;1,NOT(ISBLANK(C6)))</formula>
    </cfRule>
  </conditionalFormatting>
  <conditionalFormatting sqref="C7:C8">
    <cfRule type="duplicateValues" dxfId="116" priority="81388"/>
    <cfRule type="duplicateValues" dxfId="115" priority="81389" stopIfTrue="1"/>
    <cfRule type="expression" dxfId="114" priority="81390" stopIfTrue="1">
      <formula>AND(COUNTIF($B$1:$B$1779, C7)+COUNTIF($B$1781:$B$65207, C7)&gt;1,NOT(ISBLANK(C7)))</formula>
    </cfRule>
    <cfRule type="expression" dxfId="113" priority="81391" stopIfTrue="1">
      <formula>AND(COUNTIF($B$1:$B$1779, C7)+COUNTIF($B$1785:$B$65207, C7)&gt;1,NOT(ISBLANK(C7)))</formula>
    </cfRule>
    <cfRule type="expression" dxfId="112" priority="81392" stopIfTrue="1">
      <formula>AND(COUNTIF($B$1:$B$1779, C7)+COUNTIF($B$1792:$B$65207, C7)&gt;1,NOT(ISBLANK(C7)))</formula>
    </cfRule>
    <cfRule type="expression" dxfId="111" priority="81393" stopIfTrue="1">
      <formula>AND(COUNTIF($B$1:$B$1779, C7)+COUNTIF($B$1788:$B$65207, C7)&gt;1,NOT(ISBLANK(C7)))</formula>
    </cfRule>
    <cfRule type="duplicateValues" dxfId="110" priority="81394" stopIfTrue="1"/>
    <cfRule type="expression" dxfId="109" priority="81395" stopIfTrue="1">
      <formula>AND(COUNTIF($B$1:$B$1887, C7)+COUNTIF($B$1889:$B$65315, C7)&gt;1,NOT(ISBLANK(C7)))</formula>
    </cfRule>
    <cfRule type="expression" dxfId="108" priority="81396" stopIfTrue="1">
      <formula>AND(COUNTIF($B$1:$B$1887, C7)+COUNTIF($B$1893:$B$65315, C7)&gt;1,NOT(ISBLANK(C7)))</formula>
    </cfRule>
    <cfRule type="expression" dxfId="107" priority="81397" stopIfTrue="1">
      <formula>AND(COUNTIF($B$1:$B$1887, C7)+COUNTIF($B$1900:$B$65315, C7)&gt;1,NOT(ISBLANK(C7)))</formula>
    </cfRule>
    <cfRule type="expression" dxfId="106" priority="81398" stopIfTrue="1">
      <formula>AND(COUNTIF($B$1:$B$1887, C7)+COUNTIF($B$1896:$B$65315, C7)&gt;1,NOT(ISBLANK(C7)))</formula>
    </cfRule>
    <cfRule type="duplicateValues" dxfId="105" priority="81399" stopIfTrue="1"/>
    <cfRule type="expression" dxfId="104" priority="81400" stopIfTrue="1">
      <formula>AND(COUNTIF($B$1:$B$1785, C7)+COUNTIF($B$1787:$B$65213, C7)&gt;1,NOT(ISBLANK(C7)))</formula>
    </cfRule>
    <cfRule type="expression" dxfId="103" priority="81401" stopIfTrue="1">
      <formula>AND(COUNTIF($B$1:$B$1785, C7)+COUNTIF($B$1791:$B$65213, C7)&gt;1,NOT(ISBLANK(C7)))</formula>
    </cfRule>
    <cfRule type="expression" dxfId="102" priority="81402" stopIfTrue="1">
      <formula>AND(COUNTIF($B$1:$B$1785, C7)+COUNTIF($B$1798:$B$65213, C7)&gt;1,NOT(ISBLANK(C7)))</formula>
    </cfRule>
    <cfRule type="expression" dxfId="101" priority="81403" stopIfTrue="1">
      <formula>AND(COUNTIF($B$1:$B$1785, C7)+COUNTIF($B$1794:$B$65213, C7)&gt;1,NOT(ISBLANK(C7)))</formula>
    </cfRule>
    <cfRule type="duplicateValues" dxfId="100" priority="81404" stopIfTrue="1"/>
    <cfRule type="expression" dxfId="99" priority="81405" stopIfTrue="1">
      <formula>AND(COUNTIF($B$1:$B$1893, C7)+COUNTIF($B$1895:$B$65321, C7)&gt;1,NOT(ISBLANK(C7)))</formula>
    </cfRule>
    <cfRule type="expression" dxfId="98" priority="81406" stopIfTrue="1">
      <formula>AND(COUNTIF($B$1:$B$1893, C7)+COUNTIF($B$1899:$B$65321, C7)&gt;1,NOT(ISBLANK(C7)))</formula>
    </cfRule>
    <cfRule type="expression" dxfId="97" priority="81407" stopIfTrue="1">
      <formula>AND(COUNTIF($B$1:$B$1893, C7)+COUNTIF($B$1906:$B$65321, C7)&gt;1,NOT(ISBLANK(C7)))</formula>
    </cfRule>
    <cfRule type="expression" dxfId="96" priority="81408" stopIfTrue="1">
      <formula>AND(COUNTIF($B$1:$B$1893, C7)+COUNTIF($B$1902:$B$65321, C7)&gt;1,NOT(ISBLANK(C7)))</formula>
    </cfRule>
  </conditionalFormatting>
  <conditionalFormatting sqref="C9">
    <cfRule type="duplicateValues" dxfId="95" priority="81409" stopIfTrue="1"/>
    <cfRule type="expression" dxfId="94" priority="81410" stopIfTrue="1">
      <formula>AND(COUNTIF($B$1:$B$1794, C9)+COUNTIF($B$1796:$B$65222, C9)&gt;1,NOT(ISBLANK(C9)))</formula>
    </cfRule>
    <cfRule type="expression" dxfId="93" priority="81411" stopIfTrue="1">
      <formula>AND(COUNTIF($B$1:$B$1794, C9)+COUNTIF($B$1800:$B$65222, C9)&gt;1,NOT(ISBLANK(C9)))</formula>
    </cfRule>
    <cfRule type="expression" dxfId="92" priority="81412" stopIfTrue="1">
      <formula>AND(COUNTIF($B$1:$B$1794, C9)+COUNTIF($B$1807:$B$65222, C9)&gt;1,NOT(ISBLANK(C9)))</formula>
    </cfRule>
    <cfRule type="expression" dxfId="91" priority="81413" stopIfTrue="1">
      <formula>AND(COUNTIF($B$1:$B$1794, C9)+COUNTIF($B$1803:$B$65222, C9)&gt;1,NOT(ISBLANK(C9)))</formula>
    </cfRule>
    <cfRule type="duplicateValues" dxfId="90" priority="81414" stopIfTrue="1"/>
    <cfRule type="expression" dxfId="89" priority="81415" stopIfTrue="1">
      <formula>AND(COUNTIF($B$1:$B$1902, C9)+COUNTIF($B$1904:$B$65330, C9)&gt;1,NOT(ISBLANK(C9)))</formula>
    </cfRule>
    <cfRule type="expression" dxfId="88" priority="81416" stopIfTrue="1">
      <formula>AND(COUNTIF($B$1:$B$1902, C9)+COUNTIF($B$1908:$B$65330, C9)&gt;1,NOT(ISBLANK(C9)))</formula>
    </cfRule>
    <cfRule type="expression" dxfId="87" priority="81417" stopIfTrue="1">
      <formula>AND(COUNTIF($B$1:$B$1902, C9)+COUNTIF($B$1915:$B$65330, C9)&gt;1,NOT(ISBLANK(C9)))</formula>
    </cfRule>
    <cfRule type="expression" dxfId="86" priority="81418" stopIfTrue="1">
      <formula>AND(COUNTIF($B$1:$B$1902, C9)+COUNTIF($B$1911:$B$65330, C9)&gt;1,NOT(ISBLANK(C9)))</formula>
    </cfRule>
    <cfRule type="duplicateValues" dxfId="85" priority="81419" stopIfTrue="1"/>
    <cfRule type="expression" dxfId="84" priority="81420" stopIfTrue="1">
      <formula>AND(COUNTIF($B$1:$B$1800, C9)+COUNTIF($B$1802:$B$65228, C9)&gt;1,NOT(ISBLANK(C9)))</formula>
    </cfRule>
    <cfRule type="expression" dxfId="83" priority="81421" stopIfTrue="1">
      <formula>AND(COUNTIF($B$1:$B$1800, C9)+COUNTIF($B$1806:$B$65228, C9)&gt;1,NOT(ISBLANK(C9)))</formula>
    </cfRule>
    <cfRule type="expression" dxfId="82" priority="81422" stopIfTrue="1">
      <formula>AND(COUNTIF($B$1:$B$1800, C9)+COUNTIF($B$1813:$B$65228, C9)&gt;1,NOT(ISBLANK(C9)))</formula>
    </cfRule>
    <cfRule type="expression" dxfId="81" priority="81423" stopIfTrue="1">
      <formula>AND(COUNTIF($B$1:$B$1800, C9)+COUNTIF($B$1809:$B$65228, C9)&gt;1,NOT(ISBLANK(C9)))</formula>
    </cfRule>
    <cfRule type="duplicateValues" dxfId="80" priority="81424" stopIfTrue="1"/>
    <cfRule type="expression" dxfId="79" priority="81425" stopIfTrue="1">
      <formula>AND(COUNTIF($B$1:$B$1908, C9)+COUNTIF($B$1910:$B$65336, C9)&gt;1,NOT(ISBLANK(C9)))</formula>
    </cfRule>
    <cfRule type="expression" dxfId="78" priority="81426" stopIfTrue="1">
      <formula>AND(COUNTIF($B$1:$B$1908, C9)+COUNTIF($B$1914:$B$65336, C9)&gt;1,NOT(ISBLANK(C9)))</formula>
    </cfRule>
    <cfRule type="expression" dxfId="77" priority="81427" stopIfTrue="1">
      <formula>AND(COUNTIF($B$1:$B$1908, C9)+COUNTIF($B$1921:$B$65336, C9)&gt;1,NOT(ISBLANK(C9)))</formula>
    </cfRule>
    <cfRule type="expression" dxfId="76" priority="81428" stopIfTrue="1">
      <formula>AND(COUNTIF($B$1:$B$1908, C9)+COUNTIF($B$1917:$B$65336, C9)&gt;1,NOT(ISBLANK(C9)))</formula>
    </cfRule>
    <cfRule type="duplicateValues" dxfId="75" priority="81429"/>
  </conditionalFormatting>
  <conditionalFormatting sqref="C10">
    <cfRule type="duplicateValues" dxfId="74" priority="81430" stopIfTrue="1"/>
    <cfRule type="expression" dxfId="73" priority="81431" stopIfTrue="1">
      <formula>AND(COUNTIF($B$1:$B$2057, C10)+COUNTIF($B$2059:$B$65485, C10)&gt;1,NOT(ISBLANK(C10)))</formula>
    </cfRule>
    <cfRule type="expression" dxfId="72" priority="81432" stopIfTrue="1">
      <formula>AND(COUNTIF($B$1:$B$2057, C10)+COUNTIF($B$2063:$B$65485, C10)&gt;1,NOT(ISBLANK(C10)))</formula>
    </cfRule>
    <cfRule type="expression" dxfId="71" priority="81433" stopIfTrue="1">
      <formula>AND(COUNTIF($B$1:$B$2057, C10)+COUNTIF($B$2070:$B$65485, C10)&gt;1,NOT(ISBLANK(C10)))</formula>
    </cfRule>
    <cfRule type="expression" dxfId="70" priority="81434" stopIfTrue="1">
      <formula>AND(COUNTIF($B$1:$B$2057, C10)+COUNTIF($B$2066:$B$65485, C10)&gt;1,NOT(ISBLANK(C10)))</formula>
    </cfRule>
    <cfRule type="duplicateValues" dxfId="69" priority="81435" stopIfTrue="1"/>
    <cfRule type="expression" dxfId="68" priority="81436" stopIfTrue="1">
      <formula>AND(COUNTIF($B$1:$B$1758, C10)+COUNTIF($B$1760:$B$65186, C10)&gt;1,NOT(ISBLANK(C10)))</formula>
    </cfRule>
    <cfRule type="expression" dxfId="67" priority="81437" stopIfTrue="1">
      <formula>AND(COUNTIF($B$1:$B$1758, C10)+COUNTIF($B$1764:$B$65186, C10)&gt;1,NOT(ISBLANK(C10)))</formula>
    </cfRule>
    <cfRule type="expression" dxfId="66" priority="81438" stopIfTrue="1">
      <formula>AND(COUNTIF($B$1:$B$1758, C10)+COUNTIF($B$1771:$B$65186, C10)&gt;1,NOT(ISBLANK(C10)))</formula>
    </cfRule>
    <cfRule type="expression" dxfId="65" priority="81439" stopIfTrue="1">
      <formula>AND(COUNTIF($B$1:$B$1758, C10)+COUNTIF($B$1767:$B$65186, C10)&gt;1,NOT(ISBLANK(C10)))</formula>
    </cfRule>
  </conditionalFormatting>
  <conditionalFormatting sqref="D4:D6">
    <cfRule type="duplicateValues" dxfId="64" priority="81440" stopIfTrue="1"/>
    <cfRule type="expression" dxfId="63" priority="81441" stopIfTrue="1">
      <formula>AND(COUNTIF($C$1:$C$1753, D4)+COUNTIF($B$1759:$B$65185, D4)&gt;1,NOT(ISBLANK(D4)))</formula>
    </cfRule>
  </conditionalFormatting>
  <conditionalFormatting sqref="D6">
    <cfRule type="duplicateValues" dxfId="62" priority="81442" stopIfTrue="1"/>
    <cfRule type="expression" dxfId="61" priority="81443" stopIfTrue="1">
      <formula>AND(COUNTIF($C$1:$C$1846, D6)+COUNTIF($B$1852:$B$65278, D6)&gt;1,NOT(ISBLANK(D6)))</formula>
    </cfRule>
  </conditionalFormatting>
  <conditionalFormatting sqref="D7:D8">
    <cfRule type="duplicateValues" dxfId="60" priority="81444" stopIfTrue="1"/>
    <cfRule type="expression" dxfId="59" priority="81445" stopIfTrue="1">
      <formula>AND(COUNTIF($C$1:$C$1775, D7)+COUNTIF($B$1781:$B$65207, D7)&gt;1,NOT(ISBLANK(D7)))</formula>
    </cfRule>
    <cfRule type="duplicateValues" dxfId="58" priority="81446" stopIfTrue="1"/>
    <cfRule type="expression" dxfId="57" priority="81447" stopIfTrue="1">
      <formula>AND(COUNTIF($C$1:$C$1883, D7)+COUNTIF($B$1889:$B$65315, D7)&gt;1,NOT(ISBLANK(D7)))</formula>
    </cfRule>
    <cfRule type="duplicateValues" dxfId="56" priority="81448" stopIfTrue="1"/>
    <cfRule type="expression" dxfId="55" priority="81449" stopIfTrue="1">
      <formula>AND(COUNTIF($C$1:$C$1781, D7)+COUNTIF($B$1787:$B$65213, D7)&gt;1,NOT(ISBLANK(D7)))</formula>
    </cfRule>
    <cfRule type="duplicateValues" dxfId="54" priority="81450" stopIfTrue="1"/>
    <cfRule type="expression" dxfId="53" priority="81451" stopIfTrue="1">
      <formula>AND(COUNTIF($C$1:$C$1889, D7)+COUNTIF($B$1895:$B$65321, D7)&gt;1,NOT(ISBLANK(D7)))</formula>
    </cfRule>
  </conditionalFormatting>
  <conditionalFormatting sqref="D9">
    <cfRule type="duplicateValues" dxfId="52" priority="81452" stopIfTrue="1"/>
    <cfRule type="expression" dxfId="51" priority="81453" stopIfTrue="1">
      <formula>AND(COUNTIF($C$1:$C$1790, D9)+COUNTIF($B$1796:$B$65222, D9)&gt;1,NOT(ISBLANK(D9)))</formula>
    </cfRule>
    <cfRule type="duplicateValues" dxfId="50" priority="81454" stopIfTrue="1"/>
    <cfRule type="expression" dxfId="49" priority="81455" stopIfTrue="1">
      <formula>AND(COUNTIF($C$1:$C$1898, D9)+COUNTIF($B$1904:$B$65330, D9)&gt;1,NOT(ISBLANK(D9)))</formula>
    </cfRule>
    <cfRule type="duplicateValues" dxfId="48" priority="81456" stopIfTrue="1"/>
    <cfRule type="expression" dxfId="47" priority="81457" stopIfTrue="1">
      <formula>AND(COUNTIF($C$1:$C$1796, D9)+COUNTIF($B$1802:$B$65228, D9)&gt;1,NOT(ISBLANK(D9)))</formula>
    </cfRule>
    <cfRule type="duplicateValues" dxfId="46" priority="81458" stopIfTrue="1"/>
    <cfRule type="expression" dxfId="45" priority="81459" stopIfTrue="1">
      <formula>AND(COUNTIF($C$1:$C$1904, D9)+COUNTIF($B$1910:$B$65336, D9)&gt;1,NOT(ISBLANK(D9)))</formula>
    </cfRule>
  </conditionalFormatting>
  <conditionalFormatting sqref="D10">
    <cfRule type="duplicateValues" dxfId="44" priority="81460" stopIfTrue="1"/>
    <cfRule type="expression" dxfId="43" priority="81461" stopIfTrue="1">
      <formula>AND(COUNTIF($C$1:$C$2053, D10)+COUNTIF($B$2059:$B$65485, D10)&gt;1,NOT(ISBLANK(D10)))</formula>
    </cfRule>
    <cfRule type="duplicateValues" dxfId="42" priority="81462" stopIfTrue="1"/>
    <cfRule type="expression" dxfId="41" priority="81463" stopIfTrue="1">
      <formula>AND(COUNTIF($C$1:$C$1754, D10)+COUNTIF($B$1760:$B$65186, D10)&gt;1,NOT(ISBLANK(D10)))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2025-09-03T13:32:29Z</dcterms:modified>
</cp:coreProperties>
</file>