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Sept\04\"/>
    </mc:Choice>
  </mc:AlternateContent>
  <xr:revisionPtr revIDLastSave="0" documentId="13_ncr:1_{65FE523D-12F3-4DFF-BBD8-1B1DB2D6926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<sst xmlns="http://schemas.openxmlformats.org/spreadsheetml/2006/main" count="148" uniqueCount="91">
  <si>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</si>
  <si>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</si>
  <si>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</si>
  <si>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</si>
  <si>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</si>
  <si>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</si>
  <si>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</si>
  <si>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</si>
  <si>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</si>
  <si>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</si>
  <si>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</si>
  <si>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</si>
  <si>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</si>
  <si>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</si>
  <si>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</si>
  <si>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</si>
  <si>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</si>
  <si>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</si>
  <si>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</si>
  <si>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</si>
  <si>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</si>
  <si>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</si>
  <si>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</si>
  <si>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</si>
  <si>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</si>
  <si>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</si>
  <si>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</si>
  <si>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</si>
  <si>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</si>
  <si>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</si>
  <si>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</si>
  <si>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</si>
  <si>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</si>
  <si>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</si>
  <si>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</si>
  <si>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</si>
  <si>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</si>
  <si>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</si>
  <si>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INE429I01024</t>
  </si>
  <si>
    <t>CCCL</t>
  </si>
  <si>
    <t>CONSOLIDATED CONSTRUCTION CONSORTIUM LIMITED</t>
  </si>
  <si>
    <t>INE461D01028</t>
  </si>
  <si>
    <t>HLEGLAS</t>
  </si>
  <si>
    <t>HLE Glascoat Limited</t>
  </si>
  <si>
    <t>INE692Z01013</t>
  </si>
  <si>
    <t>AFFORDABLE</t>
  </si>
  <si>
    <t>AFFORDABLE ROBOTIC &amp; AUTOMATION LIMITED</t>
  </si>
  <si>
    <t>COFFEEDAY</t>
  </si>
  <si>
    <t>Coffee Day Enterprises Limited</t>
  </si>
  <si>
    <t>INE335K01011</t>
  </si>
  <si>
    <t>RISHABH</t>
  </si>
  <si>
    <t>Rishabh Instruments Limited</t>
  </si>
  <si>
    <t>INE0N2P01017</t>
  </si>
  <si>
    <t>ROHLTD</t>
  </si>
  <si>
    <t>Royal Orchid Hotels Limited</t>
  </si>
  <si>
    <t>INE283H01019</t>
  </si>
  <si>
    <t>SHREERAMA</t>
  </si>
  <si>
    <t>Shree Rama Multi-Tech Limited</t>
  </si>
  <si>
    <t>INE879A01019</t>
  </si>
  <si>
    <t>CLEDUCATE</t>
  </si>
  <si>
    <t>CL Educate Limited</t>
  </si>
  <si>
    <t>INE201M01029</t>
  </si>
  <si>
    <t>HBLENGINE</t>
  </si>
  <si>
    <t>HBL Engineering Limited</t>
  </si>
  <si>
    <t>INE292B01021</t>
  </si>
  <si>
    <t>JINDALPHOT</t>
  </si>
  <si>
    <t>Jindal Photo Limited</t>
  </si>
  <si>
    <t>INE796G01012</t>
  </si>
  <si>
    <t>JPOLYINVST</t>
  </si>
  <si>
    <t>Jindal Poly Investment and Finance Company Limited</t>
  </si>
  <si>
    <t>INE147P01019</t>
  </si>
  <si>
    <t>RPPINFRA</t>
  </si>
  <si>
    <t>R.P.P. Infra Projects Limited</t>
  </si>
  <si>
    <t>INE324L01013</t>
  </si>
  <si>
    <t>List of securities shortlisted in Short - Term ASM Framework Stage - I w.e.f. September 05, 2025.</t>
  </si>
  <si>
    <t>List of securities shortlisted in Short - Term ASM Framework Stage - II w.e.f. September 05, 2025.</t>
  </si>
  <si>
    <t>List of securities shortlisted to move from Short - Term ASM Framework Stage - I to Stage - II w.e.f. September 05, 2025.</t>
  </si>
  <si>
    <t>List of securities shortlisted to move from Short - Term ASM Framework Stage - II to Stage - I w.e.f. September 05, 2025.</t>
  </si>
  <si>
    <t>List of securities to be excluded from Short - Term ASM Framework w.e.f. September 05, 2025.</t>
  </si>
  <si>
    <t>INE646X01014</t>
  </si>
  <si>
    <t>ASTRON</t>
  </si>
  <si>
    <t>Astron Paper &amp; Board Mill Limited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</si>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</sst>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12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4" t="s">
        <v>74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8">
        <v>1</v>
      </c>
      <c r="B3" s="21" t="s">
        <v>79</v>
      </c>
      <c r="C3" s="20" t="s">
        <v>80</v>
      </c>
      <c r="D3" s="20" t="s">
        <v>81</v>
      </c>
    </row>
    <row r="4" spans="1:5" x14ac:dyDescent="0.25">
      <c r="A4" s="28">
        <v>2</v>
      </c>
      <c r="B4" s="21" t="s">
        <v>82</v>
      </c>
      <c r="C4" s="20" t="s">
        <v>83</v>
      </c>
      <c r="D4" s="20" t="s">
        <v>84</v>
      </c>
    </row>
    <row r="5" spans="1:5" x14ac:dyDescent="0.25">
      <c r="A5" s="28">
        <v>3</v>
      </c>
      <c r="B5" s="21" t="s">
        <v>85</v>
      </c>
      <c r="C5" s="20" t="s">
        <v>86</v>
      </c>
      <c r="D5" s="20" t="s">
        <v>87</v>
      </c>
    </row>
    <row r="6" spans="1:5" x14ac:dyDescent="0.25">
      <c r="A6" s="28">
        <v>4</v>
      </c>
      <c r="B6" s="21" t="s">
        <v>88</v>
      </c>
      <c r="C6" s="20" t="s">
        <v>89</v>
      </c>
      <c r="D6" s="20" t="s">
        <v>90</v>
      </c>
    </row>
    <row r="7" spans="1:5" x14ac:dyDescent="0.25">
      <c r="A7" s="23"/>
      <c r="D7" s="1"/>
    </row>
    <row r="8" spans="1:5" x14ac:dyDescent="0.25">
      <c r="A8" s="19"/>
      <c r="C8" s="22"/>
      <c r="D8" s="22"/>
      <c r="E8" s="22"/>
    </row>
    <row r="9" spans="1:5" ht="19.5" customHeight="1" x14ac:dyDescent="0.25">
      <c r="A9" s="24" t="s">
        <v>75</v>
      </c>
      <c r="B9" s="24"/>
      <c r="C9" s="24"/>
      <c r="D9" s="24"/>
    </row>
    <row r="10" spans="1:5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5" x14ac:dyDescent="0.25">
      <c r="A11" s="16"/>
      <c r="B11" s="21"/>
      <c r="C11" s="20" t="s">
        <v>4</v>
      </c>
      <c r="D11" s="20"/>
    </row>
    <row r="12" spans="1:5" x14ac:dyDescent="0.25">
      <c r="A12" s="9"/>
      <c r="B12" s="9"/>
      <c r="C12" s="9"/>
      <c r="D12" s="9"/>
    </row>
    <row r="13" spans="1:5" x14ac:dyDescent="0.25">
      <c r="A13" s="9"/>
      <c r="B13" s="9"/>
      <c r="C13" s="9"/>
      <c r="D13" s="9"/>
    </row>
    <row r="14" spans="1:5" ht="25.5" customHeight="1" x14ac:dyDescent="0.25">
      <c r="A14" s="24" t="s">
        <v>76</v>
      </c>
      <c r="B14" s="24"/>
      <c r="C14" s="24"/>
      <c r="D14" s="24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16"/>
      <c r="B16" s="21"/>
      <c r="C16" s="20" t="s">
        <v>4</v>
      </c>
      <c r="D16" s="20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4" t="s">
        <v>77</v>
      </c>
      <c r="B19" s="24"/>
      <c r="C19" s="24"/>
      <c r="D19" s="2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1"/>
      <c r="C21" s="20" t="s">
        <v>4</v>
      </c>
      <c r="D21" s="20"/>
    </row>
  </sheetData>
  <mergeCells count="4">
    <mergeCell ref="A1:D1"/>
    <mergeCell ref="A9:D9"/>
    <mergeCell ref="A14:D14"/>
    <mergeCell ref="A19:D19"/>
  </mergeCells>
  <conditionalFormatting sqref="B7">
    <cfRule type="duplicateValues" dxfId="496" priority="80998"/>
    <cfRule type="duplicateValues" dxfId="495" priority="80999"/>
    <cfRule type="duplicateValues" dxfId="494" priority="81000"/>
    <cfRule type="duplicateValues" dxfId="493" priority="81001"/>
    <cfRule type="duplicateValues" dxfId="492" priority="81002"/>
    <cfRule type="duplicateValues" dxfId="491" priority="81003"/>
    <cfRule type="duplicateValues" dxfId="490" priority="81004"/>
    <cfRule type="duplicateValues" dxfId="489" priority="81005"/>
    <cfRule type="duplicateValues" dxfId="488" priority="81006"/>
    <cfRule type="duplicateValues" dxfId="487" priority="81007"/>
    <cfRule type="duplicateValues" dxfId="486" priority="81008"/>
    <cfRule type="duplicateValues" dxfId="485" priority="81009" stopIfTrue="1"/>
    <cfRule type="duplicateValues" dxfId="484" priority="81010" stopIfTrue="1"/>
    <cfRule type="expression" dxfId="483" priority="81011" stopIfTrue="1">
      <formula>AND(COUNTIF($A$1:$A$1837, B7)+COUNTIF($A$1845:$A$65208, B7)&gt;1,NOT(ISBLANK(B7)))</formula>
    </cfRule>
    <cfRule type="expression" dxfId="482" priority="81012" stopIfTrue="1">
      <formula>AND(COUNTIF($A$1:$A$1919, B7)+COUNTIF($A$1922:$A$65208, B7)&gt;1,NOT(ISBLANK(B7)))</formula>
    </cfRule>
    <cfRule type="duplicateValues" dxfId="481" priority="81013"/>
    <cfRule type="duplicateValues" dxfId="480" priority="81014"/>
    <cfRule type="duplicateValues" dxfId="479" priority="81015"/>
    <cfRule type="duplicateValues" dxfId="478" priority="81016"/>
    <cfRule type="duplicateValues" dxfId="477" priority="81017"/>
    <cfRule type="duplicateValues" dxfId="476" priority="81018"/>
    <cfRule type="duplicateValues" dxfId="475" priority="81019"/>
    <cfRule type="duplicateValues" dxfId="474" priority="81020"/>
  </conditionalFormatting>
  <conditionalFormatting sqref="B7:C7">
    <cfRule type="duplicateValues" dxfId="473" priority="81044"/>
  </conditionalFormatting>
  <conditionalFormatting sqref="B7:D7">
    <cfRule type="duplicateValues" dxfId="472" priority="81046"/>
  </conditionalFormatting>
  <conditionalFormatting sqref="C7">
    <cfRule type="duplicateValues" dxfId="471" priority="81048" stopIfTrue="1"/>
    <cfRule type="expression" dxfId="470" priority="81049" stopIfTrue="1">
      <formula>AND(COUNTIF($B$1:$B$2079, C7)+COUNTIF($B$2081:$B$65507, C7)&gt;1,NOT(ISBLANK(C7)))</formula>
    </cfRule>
    <cfRule type="expression" dxfId="469" priority="81050" stopIfTrue="1">
      <formula>AND(COUNTIF($B$1:$B$2079, C7)+COUNTIF($B$2085:$B$65507, C7)&gt;1,NOT(ISBLANK(C7)))</formula>
    </cfRule>
    <cfRule type="expression" dxfId="468" priority="81051" stopIfTrue="1">
      <formula>AND(COUNTIF($B$1:$B$2079, C7)+COUNTIF($B$2092:$B$65507, C7)&gt;1,NOT(ISBLANK(C7)))</formula>
    </cfRule>
    <cfRule type="expression" dxfId="467" priority="81052" stopIfTrue="1">
      <formula>AND(COUNTIF($B$1:$B$2079, C7)+COUNTIF($B$2088:$B$65507, C7)&gt;1,NOT(ISBLANK(C7)))</formula>
    </cfRule>
    <cfRule type="duplicateValues" dxfId="466" priority="81053" stopIfTrue="1"/>
    <cfRule type="expression" dxfId="465" priority="81054" stopIfTrue="1">
      <formula>AND(COUNTIF($B$1:$B$1780, C7)+COUNTIF($B$1782:$B$65208, C7)&gt;1,NOT(ISBLANK(C7)))</formula>
    </cfRule>
    <cfRule type="expression" dxfId="464" priority="81055" stopIfTrue="1">
      <formula>AND(COUNTIF($B$1:$B$1780, C7)+COUNTIF($B$1786:$B$65208, C7)&gt;1,NOT(ISBLANK(C7)))</formula>
    </cfRule>
    <cfRule type="expression" dxfId="463" priority="81056" stopIfTrue="1">
      <formula>AND(COUNTIF($B$1:$B$1780, C7)+COUNTIF($B$1793:$B$65208, C7)&gt;1,NOT(ISBLANK(C7)))</formula>
    </cfRule>
    <cfRule type="expression" dxfId="462" priority="81057" stopIfTrue="1">
      <formula>AND(COUNTIF($B$1:$B$1780, C7)+COUNTIF($B$1789:$B$65208, C7)&gt;1,NOT(ISBLANK(C7)))</formula>
    </cfRule>
  </conditionalFormatting>
  <conditionalFormatting sqref="C8">
    <cfRule type="duplicateValues" dxfId="461" priority="75275" stopIfTrue="1"/>
    <cfRule type="expression" dxfId="460" priority="75276" stopIfTrue="1">
      <formula>AND(COUNTIF($B$1:$B$2106, C8)+COUNTIF($B$2108:$B$65534, C8)&gt;1,NOT(ISBLANK(C8)))</formula>
    </cfRule>
    <cfRule type="expression" dxfId="459" priority="75277" stopIfTrue="1">
      <formula>AND(COUNTIF($B$1:$B$2106, C8)+COUNTIF($B$2112:$B$65534, C8)&gt;1,NOT(ISBLANK(C8)))</formula>
    </cfRule>
    <cfRule type="expression" dxfId="458" priority="75278" stopIfTrue="1">
      <formula>AND(COUNTIF($B$1:$B$2106, C8)+COUNTIF($B$2119:$B$65534, C8)&gt;1,NOT(ISBLANK(C8)))</formula>
    </cfRule>
    <cfRule type="expression" dxfId="457" priority="75279" stopIfTrue="1">
      <formula>AND(COUNTIF($B$1:$B$2106, C8)+COUNTIF($B$2115:$B$65534, C8)&gt;1,NOT(ISBLANK(C8)))</formula>
    </cfRule>
  </conditionalFormatting>
  <conditionalFormatting sqref="D7">
    <cfRule type="duplicateValues" dxfId="456" priority="81068" stopIfTrue="1"/>
    <cfRule type="expression" dxfId="455" priority="81069" stopIfTrue="1">
      <formula>AND(COUNTIF($C$1:$C$2075, D7)+COUNTIF($B$2081:$B$65507, D7)&gt;1,NOT(ISBLANK(D7)))</formula>
    </cfRule>
    <cfRule type="duplicateValues" dxfId="454" priority="81070" stopIfTrue="1"/>
    <cfRule type="expression" dxfId="453" priority="81071" stopIfTrue="1">
      <formula>AND(COUNTIF($C$1:$C$1776, D7)+COUNTIF($B$1782:$B$65208, D7)&gt;1,NOT(ISBLANK(D7)))</formula>
    </cfRule>
  </conditionalFormatting>
  <conditionalFormatting sqref="D8">
    <cfRule type="duplicateValues" dxfId="452" priority="75280" stopIfTrue="1"/>
    <cfRule type="expression" dxfId="451" priority="75281" stopIfTrue="1">
      <formula>AND(COUNTIF($B$1:$B$2106, D8)+COUNTIF($B$2108:$B$65534, D8)&gt;1,NOT(ISBLANK(D8)))</formula>
    </cfRule>
    <cfRule type="expression" dxfId="450" priority="75282" stopIfTrue="1">
      <formula>AND(COUNTIF($B$1:$B$2106, D8)+COUNTIF($B$2112:$B$65534, D8)&gt;1,NOT(ISBLANK(D8)))</formula>
    </cfRule>
    <cfRule type="expression" dxfId="449" priority="75283" stopIfTrue="1">
      <formula>AND(COUNTIF($B$1:$B$2106, D8)+COUNTIF($B$2119:$B$65534, D8)&gt;1,NOT(ISBLANK(D8)))</formula>
    </cfRule>
    <cfRule type="expression" dxfId="448" priority="75284" stopIfTrue="1">
      <formula>AND(COUNTIF($B$1:$B$2106, D8)+COUNTIF($B$2115:$B$65534, D8)&gt;1,NOT(ISBLANK(D8)))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78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38</v>
      </c>
      <c r="C4" s="16" t="s">
        <v>39</v>
      </c>
      <c r="D4" s="15" t="s">
        <v>40</v>
      </c>
    </row>
    <row r="5" spans="1:4" x14ac:dyDescent="0.25">
      <c r="A5" s="18">
        <v>2</v>
      </c>
      <c r="B5" s="16" t="s">
        <v>41</v>
      </c>
      <c r="C5" s="16" t="s">
        <v>42</v>
      </c>
      <c r="D5" s="15" t="s">
        <v>43</v>
      </c>
    </row>
  </sheetData>
  <mergeCells count="1">
    <mergeCell ref="A1:D1"/>
  </mergeCells>
  <conditionalFormatting sqref="B1">
    <cfRule type="duplicateValues" dxfId="447" priority="56698"/>
    <cfRule type="duplicateValues" dxfId="446" priority="56699"/>
    <cfRule type="duplicateValues" dxfId="445" priority="56700"/>
  </conditionalFormatting>
  <conditionalFormatting sqref="B3">
    <cfRule type="duplicateValues" dxfId="444" priority="21167"/>
    <cfRule type="duplicateValues" dxfId="443" priority="32659"/>
    <cfRule type="duplicateValues" dxfId="442" priority="47758"/>
    <cfRule type="duplicateValues" dxfId="441" priority="61563"/>
    <cfRule type="duplicateValues" dxfId="440" priority="61564"/>
    <cfRule type="duplicateValues" dxfId="439" priority="61565"/>
  </conditionalFormatting>
  <conditionalFormatting sqref="B4:C4">
    <cfRule type="duplicateValues" dxfId="438" priority="57"/>
  </conditionalFormatting>
  <conditionalFormatting sqref="B5:C5">
    <cfRule type="duplicateValues" dxfId="437" priority="18"/>
  </conditionalFormatting>
  <conditionalFormatting sqref="B1:D1">
    <cfRule type="duplicateValues" dxfId="436" priority="56704"/>
    <cfRule type="duplicateValues" dxfId="435" priority="56705"/>
  </conditionalFormatting>
  <conditionalFormatting sqref="B3:D3">
    <cfRule type="duplicateValues" dxfId="434" priority="61568"/>
    <cfRule type="duplicateValues" dxfId="433" priority="61569"/>
  </conditionalFormatting>
  <conditionalFormatting sqref="B4:D4">
    <cfRule type="duplicateValues" dxfId="432" priority="56"/>
  </conditionalFormatting>
  <conditionalFormatting sqref="B5:D5">
    <cfRule type="duplicateValues" dxfId="431" priority="17"/>
  </conditionalFormatting>
  <conditionalFormatting sqref="B4">
    <cfRule type="duplicateValues" dxfId="430" priority="81468"/>
    <cfRule type="duplicateValues" dxfId="429" priority="81469"/>
    <cfRule type="duplicateValues" dxfId="428" priority="81470"/>
    <cfRule type="duplicateValues" dxfId="427" priority="81471"/>
    <cfRule type="duplicateValues" dxfId="426" priority="81472"/>
    <cfRule type="duplicateValues" dxfId="425" priority="81473"/>
    <cfRule type="duplicateValues" dxfId="424" priority="81474"/>
    <cfRule type="duplicateValues" dxfId="423" priority="81475"/>
    <cfRule type="duplicateValues" dxfId="422" priority="81476"/>
    <cfRule type="duplicateValues" dxfId="421" priority="81477"/>
    <cfRule type="duplicateValues" dxfId="420" priority="81478"/>
    <cfRule type="duplicateValues" dxfId="419" priority="81479" stopIfTrue="1"/>
    <cfRule type="duplicateValues" dxfId="418" priority="81480" stopIfTrue="1"/>
    <cfRule type="expression" dxfId="417" priority="81481" stopIfTrue="1">
      <formula>AND(COUNTIF($A$1:$A$1828, B4)+COUNTIF($A$1836:$A$65199, B4)&gt;1,NOT(ISBLANK(B4)))</formula>
    </cfRule>
    <cfRule type="expression" dxfId="416" priority="81482" stopIfTrue="1">
      <formula>AND(COUNTIF($A$1:$A$1910, B4)+COUNTIF($A$1913:$A$65199, B4)&gt;1,NOT(ISBLANK(B4)))</formula>
    </cfRule>
    <cfRule type="duplicateValues" dxfId="415" priority="81483"/>
    <cfRule type="duplicateValues" dxfId="414" priority="81484"/>
    <cfRule type="duplicateValues" dxfId="413" priority="81485"/>
    <cfRule type="duplicateValues" dxfId="412" priority="81486"/>
    <cfRule type="duplicateValues" dxfId="411" priority="81487"/>
    <cfRule type="duplicateValues" dxfId="410" priority="81488"/>
    <cfRule type="duplicateValues" dxfId="409" priority="81489"/>
    <cfRule type="duplicateValues" dxfId="408" priority="81490"/>
  </conditionalFormatting>
  <conditionalFormatting sqref="B5">
    <cfRule type="duplicateValues" dxfId="407" priority="81491"/>
    <cfRule type="duplicateValues" dxfId="406" priority="81492"/>
    <cfRule type="duplicateValues" dxfId="405" priority="81493"/>
    <cfRule type="duplicateValues" dxfId="404" priority="81494"/>
    <cfRule type="duplicateValues" dxfId="403" priority="81495"/>
    <cfRule type="duplicateValues" dxfId="402" priority="81496"/>
    <cfRule type="duplicateValues" dxfId="401" priority="81497"/>
    <cfRule type="duplicateValues" dxfId="400" priority="81498"/>
    <cfRule type="duplicateValues" dxfId="399" priority="81499"/>
    <cfRule type="duplicateValues" dxfId="398" priority="81500"/>
    <cfRule type="duplicateValues" dxfId="397" priority="81501"/>
    <cfRule type="duplicateValues" dxfId="396" priority="81502" stopIfTrue="1"/>
    <cfRule type="duplicateValues" dxfId="395" priority="81503" stopIfTrue="1"/>
    <cfRule type="expression" dxfId="394" priority="81504" stopIfTrue="1">
      <formula>AND(COUNTIF($A$1:$A$1827, B5)+COUNTIF($A$1835:$A$65198, B5)&gt;1,NOT(ISBLANK(B5)))</formula>
    </cfRule>
    <cfRule type="expression" dxfId="393" priority="81505" stopIfTrue="1">
      <formula>AND(COUNTIF($A$1:$A$1909, B5)+COUNTIF($A$1912:$A$65198, B5)&gt;1,NOT(ISBLANK(B5)))</formula>
    </cfRule>
    <cfRule type="duplicateValues" dxfId="392" priority="81506"/>
    <cfRule type="duplicateValues" dxfId="391" priority="81507"/>
    <cfRule type="duplicateValues" dxfId="390" priority="81508"/>
    <cfRule type="duplicateValues" dxfId="389" priority="81509"/>
    <cfRule type="duplicateValues" dxfId="388" priority="81510"/>
    <cfRule type="duplicateValues" dxfId="387" priority="81511"/>
    <cfRule type="duplicateValues" dxfId="386" priority="81512"/>
    <cfRule type="duplicateValues" dxfId="385" priority="81513"/>
  </conditionalFormatting>
  <conditionalFormatting sqref="C4">
    <cfRule type="duplicateValues" dxfId="384" priority="81514" stopIfTrue="1"/>
    <cfRule type="expression" dxfId="383" priority="81515" stopIfTrue="1">
      <formula>AND(COUNTIF($B$1:$B$2070, C4)+COUNTIF($B$2072:$B$65498, C4)&gt;1,NOT(ISBLANK(C4)))</formula>
    </cfRule>
    <cfRule type="expression" dxfId="382" priority="81516" stopIfTrue="1">
      <formula>AND(COUNTIF($B$1:$B$2070, C4)+COUNTIF($B$2076:$B$65498, C4)&gt;1,NOT(ISBLANK(C4)))</formula>
    </cfRule>
    <cfRule type="expression" dxfId="381" priority="81517" stopIfTrue="1">
      <formula>AND(COUNTIF($B$1:$B$2070, C4)+COUNTIF($B$2083:$B$65498, C4)&gt;1,NOT(ISBLANK(C4)))</formula>
    </cfRule>
    <cfRule type="expression" dxfId="380" priority="81518" stopIfTrue="1">
      <formula>AND(COUNTIF($B$1:$B$2070, C4)+COUNTIF($B$2079:$B$65498, C4)&gt;1,NOT(ISBLANK(C4)))</formula>
    </cfRule>
    <cfRule type="duplicateValues" dxfId="379" priority="81519" stopIfTrue="1"/>
    <cfRule type="expression" dxfId="378" priority="81520" stopIfTrue="1">
      <formula>AND(COUNTIF($B$1:$B$1771, C4)+COUNTIF($B$1773:$B$65199, C4)&gt;1,NOT(ISBLANK(C4)))</formula>
    </cfRule>
    <cfRule type="expression" dxfId="377" priority="81521" stopIfTrue="1">
      <formula>AND(COUNTIF($B$1:$B$1771, C4)+COUNTIF($B$1777:$B$65199, C4)&gt;1,NOT(ISBLANK(C4)))</formula>
    </cfRule>
    <cfRule type="expression" dxfId="376" priority="81522" stopIfTrue="1">
      <formula>AND(COUNTIF($B$1:$B$1771, C4)+COUNTIF($B$1784:$B$65199, C4)&gt;1,NOT(ISBLANK(C4)))</formula>
    </cfRule>
    <cfRule type="expression" dxfId="375" priority="81523" stopIfTrue="1">
      <formula>AND(COUNTIF($B$1:$B$1771, C4)+COUNTIF($B$1780:$B$65199, C4)&gt;1,NOT(ISBLANK(C4)))</formula>
    </cfRule>
  </conditionalFormatting>
  <conditionalFormatting sqref="C5">
    <cfRule type="duplicateValues" dxfId="374" priority="81524" stopIfTrue="1"/>
    <cfRule type="expression" dxfId="373" priority="81525" stopIfTrue="1">
      <formula>AND(COUNTIF($B$1:$B$2069, C5)+COUNTIF($B$2071:$B$65497, C5)&gt;1,NOT(ISBLANK(C5)))</formula>
    </cfRule>
    <cfRule type="expression" dxfId="372" priority="81526" stopIfTrue="1">
      <formula>AND(COUNTIF($B$1:$B$2069, C5)+COUNTIF($B$2075:$B$65497, C5)&gt;1,NOT(ISBLANK(C5)))</formula>
    </cfRule>
    <cfRule type="expression" dxfId="371" priority="81527" stopIfTrue="1">
      <formula>AND(COUNTIF($B$1:$B$2069, C5)+COUNTIF($B$2082:$B$65497, C5)&gt;1,NOT(ISBLANK(C5)))</formula>
    </cfRule>
    <cfRule type="expression" dxfId="370" priority="81528" stopIfTrue="1">
      <formula>AND(COUNTIF($B$1:$B$2069, C5)+COUNTIF($B$2078:$B$65497, C5)&gt;1,NOT(ISBLANK(C5)))</formula>
    </cfRule>
    <cfRule type="duplicateValues" dxfId="369" priority="81529" stopIfTrue="1"/>
    <cfRule type="expression" dxfId="368" priority="81530" stopIfTrue="1">
      <formula>AND(COUNTIF($B$1:$B$1770, C5)+COUNTIF($B$1772:$B$65198, C5)&gt;1,NOT(ISBLANK(C5)))</formula>
    </cfRule>
    <cfRule type="expression" dxfId="367" priority="81531" stopIfTrue="1">
      <formula>AND(COUNTIF($B$1:$B$1770, C5)+COUNTIF($B$1776:$B$65198, C5)&gt;1,NOT(ISBLANK(C5)))</formula>
    </cfRule>
    <cfRule type="expression" dxfId="366" priority="81532" stopIfTrue="1">
      <formula>AND(COUNTIF($B$1:$B$1770, C5)+COUNTIF($B$1783:$B$65198, C5)&gt;1,NOT(ISBLANK(C5)))</formula>
    </cfRule>
    <cfRule type="expression" dxfId="365" priority="81533" stopIfTrue="1">
      <formula>AND(COUNTIF($B$1:$B$1770, C5)+COUNTIF($B$1779:$B$65198, C5)&gt;1,NOT(ISBLANK(C5)))</formula>
    </cfRule>
  </conditionalFormatting>
  <conditionalFormatting sqref="D4">
    <cfRule type="duplicateValues" dxfId="364" priority="81534" stopIfTrue="1"/>
    <cfRule type="expression" dxfId="363" priority="81535" stopIfTrue="1">
      <formula>AND(COUNTIF($C$1:$C$2066, D4)+COUNTIF($B$2072:$B$65498, D4)&gt;1,NOT(ISBLANK(D4)))</formula>
    </cfRule>
    <cfRule type="duplicateValues" dxfId="362" priority="81536" stopIfTrue="1"/>
    <cfRule type="expression" dxfId="361" priority="81537" stopIfTrue="1">
      <formula>AND(COUNTIF($C$1:$C$1767, D4)+COUNTIF($B$1773:$B$65199, D4)&gt;1,NOT(ISBLANK(D4)))</formula>
    </cfRule>
  </conditionalFormatting>
  <conditionalFormatting sqref="D5">
    <cfRule type="duplicateValues" dxfId="360" priority="81538" stopIfTrue="1"/>
    <cfRule type="expression" dxfId="359" priority="81539" stopIfTrue="1">
      <formula>AND(COUNTIF($C$1:$C$2065, D5)+COUNTIF($B$2071:$B$65497, D5)&gt;1,NOT(ISBLANK(D5)))</formula>
    </cfRule>
    <cfRule type="duplicateValues" dxfId="358" priority="81540" stopIfTrue="1"/>
    <cfRule type="expression" dxfId="357" priority="81541" stopIfTrue="1">
      <formula>AND(COUNTIF($C$1:$C$1766, D5)+COUNTIF($B$1772:$B$65198, D5)&gt;1,NOT(ISBLANK(D5)))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44</v>
      </c>
      <c r="C14" s="16" t="s">
        <v>45</v>
      </c>
      <c r="D14" s="15" t="s">
        <v>46</v>
      </c>
      <c r="E14" s="14" t="s">
        <v>7</v>
      </c>
    </row>
    <row r="15" spans="1:5" ht="15" x14ac:dyDescent="0.25">
      <c r="A15" s="18">
        <v>12</v>
      </c>
      <c r="B15" s="16" t="s">
        <v>49</v>
      </c>
      <c r="C15" s="16" t="s">
        <v>47</v>
      </c>
      <c r="D15" s="15" t="s">
        <v>48</v>
      </c>
      <c r="E15" s="14" t="s">
        <v>7</v>
      </c>
    </row>
    <row r="16" spans="1:5" ht="15" x14ac:dyDescent="0.25">
      <c r="A16" s="18">
        <v>13</v>
      </c>
      <c r="B16" s="16" t="s">
        <v>52</v>
      </c>
      <c r="C16" s="16" t="s">
        <v>50</v>
      </c>
      <c r="D16" s="15" t="s">
        <v>51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53</v>
      </c>
      <c r="D17" s="15" t="s">
        <v>54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56</v>
      </c>
      <c r="D18" s="15" t="s">
        <v>57</v>
      </c>
      <c r="E18" s="14" t="s">
        <v>7</v>
      </c>
    </row>
    <row r="19" spans="1:5" ht="15" x14ac:dyDescent="0.25">
      <c r="A19" s="18">
        <v>16</v>
      </c>
      <c r="B19" s="16" t="s">
        <v>61</v>
      </c>
      <c r="C19" s="16" t="s">
        <v>59</v>
      </c>
      <c r="D19" s="15" t="s">
        <v>60</v>
      </c>
      <c r="E19" s="14" t="s">
        <v>7</v>
      </c>
    </row>
    <row r="20" spans="1:5" ht="15" x14ac:dyDescent="0.25">
      <c r="A20" s="18">
        <v>17</v>
      </c>
      <c r="B20" s="16" t="s">
        <v>64</v>
      </c>
      <c r="C20" s="16" t="s">
        <v>62</v>
      </c>
      <c r="D20" s="15" t="s">
        <v>63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16" t="s">
        <v>65</v>
      </c>
      <c r="D21" s="15" t="s">
        <v>66</v>
      </c>
      <c r="E21" s="14" t="s">
        <v>7</v>
      </c>
    </row>
    <row r="22" spans="1:5" ht="15" x14ac:dyDescent="0.25">
      <c r="A22" s="18">
        <v>19</v>
      </c>
      <c r="B22" s="16" t="s">
        <v>70</v>
      </c>
      <c r="C22" s="16" t="s">
        <v>68</v>
      </c>
      <c r="D22" s="15" t="s">
        <v>69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71</v>
      </c>
      <c r="D23" s="15" t="s">
        <v>72</v>
      </c>
      <c r="E23" s="14" t="s">
        <v>7</v>
      </c>
    </row>
    <row r="24" spans="1:5" ht="15" x14ac:dyDescent="0.25">
      <c r="A24" s="18">
        <v>21</v>
      </c>
      <c r="B24" s="16" t="s">
        <v>79</v>
      </c>
      <c r="C24" s="16" t="s">
        <v>80</v>
      </c>
      <c r="D24" s="15" t="s">
        <v>81</v>
      </c>
      <c r="E24" s="14" t="s">
        <v>7</v>
      </c>
    </row>
    <row r="25" spans="1:5" ht="15" x14ac:dyDescent="0.25">
      <c r="A25" s="18">
        <v>22</v>
      </c>
      <c r="B25" s="16" t="s">
        <v>82</v>
      </c>
      <c r="C25" s="16" t="s">
        <v>83</v>
      </c>
      <c r="D25" s="15" t="s">
        <v>84</v>
      </c>
      <c r="E25" s="14" t="s">
        <v>7</v>
      </c>
    </row>
    <row r="26" spans="1:5" ht="15" x14ac:dyDescent="0.25">
      <c r="A26" s="18">
        <v>23</v>
      </c>
      <c r="B26" s="16" t="s">
        <v>85</v>
      </c>
      <c r="C26" s="16" t="s">
        <v>86</v>
      </c>
      <c r="D26" s="15" t="s">
        <v>87</v>
      </c>
      <c r="E26" s="14" t="s">
        <v>7</v>
      </c>
    </row>
    <row r="27" spans="1:5" ht="15" x14ac:dyDescent="0.25">
      <c r="A27" s="18">
        <v>24</v>
      </c>
      <c r="B27" s="16" t="s">
        <v>88</v>
      </c>
      <c r="C27" s="16" t="s">
        <v>89</v>
      </c>
      <c r="D27" s="15" t="s">
        <v>90</v>
      </c>
      <c r="E27" s="14" t="s">
        <v>7</v>
      </c>
    </row>
    <row r="28" spans="1:5" ht="15" x14ac:dyDescent="0.25">
      <c r="B28"/>
    </row>
    <row r="29" spans="1:5" ht="15" x14ac:dyDescent="0.25">
      <c r="B29"/>
    </row>
  </sheetData>
  <mergeCells count="1">
    <mergeCell ref="A1:E1"/>
  </mergeCells>
  <conditionalFormatting sqref="A1">
    <cfRule type="duplicateValues" dxfId="356" priority="2114"/>
    <cfRule type="duplicateValues" dxfId="355" priority="2115"/>
  </conditionalFormatting>
  <conditionalFormatting sqref="B3">
    <cfRule type="duplicateValues" dxfId="354" priority="37954"/>
    <cfRule type="duplicateValues" dxfId="353" priority="57993"/>
    <cfRule type="dataBar" priority="579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352" priority="57995"/>
  </conditionalFormatting>
  <conditionalFormatting sqref="B3:B6">
    <cfRule type="duplicateValues" dxfId="351" priority="67452"/>
  </conditionalFormatting>
  <conditionalFormatting sqref="B3:B9">
    <cfRule type="duplicateValues" dxfId="350" priority="73406"/>
  </conditionalFormatting>
  <conditionalFormatting sqref="B4:B9">
    <cfRule type="duplicateValues" dxfId="349" priority="77540"/>
  </conditionalFormatting>
  <conditionalFormatting sqref="B14">
    <cfRule type="duplicateValues" dxfId="348" priority="93"/>
    <cfRule type="duplicateValues" dxfId="347" priority="94"/>
    <cfRule type="duplicateValues" dxfId="346" priority="95"/>
    <cfRule type="duplicateValues" dxfId="345" priority="96"/>
    <cfRule type="duplicateValues" dxfId="344" priority="97"/>
    <cfRule type="duplicateValues" dxfId="343" priority="98"/>
    <cfRule type="duplicateValues" dxfId="342" priority="99"/>
    <cfRule type="duplicateValues" dxfId="341" priority="100"/>
    <cfRule type="duplicateValues" dxfId="340" priority="101"/>
    <cfRule type="duplicateValues" dxfId="339" priority="102"/>
    <cfRule type="duplicateValues" dxfId="338" priority="103"/>
    <cfRule type="duplicateValues" dxfId="337" priority="104" stopIfTrue="1"/>
    <cfRule type="duplicateValues" dxfId="336" priority="105" stopIfTrue="1"/>
    <cfRule type="expression" dxfId="335" priority="106" stopIfTrue="1">
      <formula>AND(COUNTIF($A$1:$A$1812, B14)+COUNTIF($A$1820:$A$65183, B14)&gt;1,NOT(ISBLANK(B14)))</formula>
    </cfRule>
    <cfRule type="expression" dxfId="334" priority="107" stopIfTrue="1">
      <formula>AND(COUNTIF($A$1:$A$1894, B14)+COUNTIF($A$1897:$A$65183, B14)&gt;1,NOT(ISBLANK(B14)))</formula>
    </cfRule>
    <cfRule type="duplicateValues" dxfId="333" priority="108"/>
    <cfRule type="duplicateValues" dxfId="332" priority="109"/>
    <cfRule type="duplicateValues" dxfId="331" priority="110"/>
    <cfRule type="duplicateValues" dxfId="330" priority="111"/>
    <cfRule type="duplicateValues" dxfId="329" priority="112"/>
    <cfRule type="duplicateValues" dxfId="328" priority="113"/>
    <cfRule type="duplicateValues" dxfId="327" priority="114"/>
  </conditionalFormatting>
  <conditionalFormatting sqref="B15:B18">
    <cfRule type="duplicateValues" dxfId="326" priority="60"/>
    <cfRule type="duplicateValues" dxfId="325" priority="61"/>
    <cfRule type="duplicateValues" dxfId="324" priority="62"/>
    <cfRule type="duplicateValues" dxfId="323" priority="63"/>
    <cfRule type="duplicateValues" dxfId="322" priority="64"/>
    <cfRule type="duplicateValues" dxfId="321" priority="65"/>
    <cfRule type="duplicateValues" dxfId="320" priority="66"/>
    <cfRule type="duplicateValues" dxfId="319" priority="67"/>
    <cfRule type="duplicateValues" dxfId="318" priority="68"/>
    <cfRule type="duplicateValues" dxfId="317" priority="69"/>
    <cfRule type="duplicateValues" dxfId="316" priority="70"/>
    <cfRule type="duplicateValues" dxfId="315" priority="71" stopIfTrue="1"/>
    <cfRule type="duplicateValues" dxfId="314" priority="72" stopIfTrue="1"/>
    <cfRule type="expression" dxfId="313" priority="73" stopIfTrue="1">
      <formula>AND(COUNTIF($A$1:$A$1826, B15)+COUNTIF($A$1834:$A$65197, B15)&gt;1,NOT(ISBLANK(B15)))</formula>
    </cfRule>
    <cfRule type="expression" dxfId="312" priority="74" stopIfTrue="1">
      <formula>AND(COUNTIF($A$1:$A$1908, B15)+COUNTIF($A$1911:$A$65197, B15)&gt;1,NOT(ISBLANK(B15)))</formula>
    </cfRule>
    <cfRule type="duplicateValues" dxfId="311" priority="75"/>
    <cfRule type="duplicateValues" dxfId="310" priority="76"/>
    <cfRule type="duplicateValues" dxfId="309" priority="77"/>
    <cfRule type="duplicateValues" dxfId="308" priority="78"/>
    <cfRule type="duplicateValues" dxfId="307" priority="79"/>
    <cfRule type="duplicateValues" dxfId="306" priority="80"/>
    <cfRule type="duplicateValues" dxfId="305" priority="81"/>
    <cfRule type="duplicateValues" dxfId="304" priority="82"/>
  </conditionalFormatting>
  <conditionalFormatting sqref="B19:B27">
    <cfRule type="duplicateValues" dxfId="303" priority="5"/>
    <cfRule type="duplicateValues" dxfId="302" priority="6"/>
    <cfRule type="duplicateValues" dxfId="301" priority="7"/>
    <cfRule type="duplicateValues" dxfId="300" priority="8"/>
    <cfRule type="duplicateValues" dxfId="299" priority="9"/>
    <cfRule type="duplicateValues" dxfId="298" priority="10"/>
    <cfRule type="duplicateValues" dxfId="297" priority="11"/>
    <cfRule type="duplicateValues" dxfId="296" priority="12"/>
    <cfRule type="duplicateValues" dxfId="295" priority="13"/>
    <cfRule type="duplicateValues" dxfId="294" priority="14"/>
    <cfRule type="duplicateValues" dxfId="293" priority="15"/>
    <cfRule type="duplicateValues" dxfId="292" priority="16" stopIfTrue="1"/>
    <cfRule type="duplicateValues" dxfId="291" priority="17" stopIfTrue="1"/>
    <cfRule type="expression" dxfId="290" priority="18" stopIfTrue="1">
      <formula>AND(COUNTIF($A$1:$A$1833, B19)+COUNTIF($A$1841:$A$65204, B19)&gt;1,NOT(ISBLANK(B19)))</formula>
    </cfRule>
    <cfRule type="expression" dxfId="289" priority="19" stopIfTrue="1">
      <formula>AND(COUNTIF($A$1:$A$1915, B19)+COUNTIF($A$1918:$A$65204, B19)&gt;1,NOT(ISBLANK(B19)))</formula>
    </cfRule>
    <cfRule type="duplicateValues" dxfId="288" priority="20"/>
    <cfRule type="duplicateValues" dxfId="287" priority="21"/>
    <cfRule type="duplicateValues" dxfId="286" priority="22"/>
    <cfRule type="duplicateValues" dxfId="285" priority="23"/>
    <cfRule type="duplicateValues" dxfId="284" priority="24"/>
    <cfRule type="duplicateValues" dxfId="283" priority="25"/>
    <cfRule type="duplicateValues" dxfId="282" priority="26"/>
    <cfRule type="duplicateValues" dxfId="281" priority="27"/>
  </conditionalFormatting>
  <conditionalFormatting sqref="B28:B1048576 B1:B3">
    <cfRule type="duplicateValues" dxfId="280" priority="59006"/>
    <cfRule type="duplicateValues" dxfId="279" priority="59007"/>
    <cfRule type="duplicateValues" dxfId="278" priority="59008"/>
    <cfRule type="duplicateValues" dxfId="277" priority="59009"/>
    <cfRule type="duplicateValues" dxfId="276" priority="59010"/>
    <cfRule type="duplicateValues" dxfId="275" priority="59011"/>
    <cfRule type="duplicateValues" dxfId="274" priority="59012"/>
    <cfRule type="duplicateValues" dxfId="273" priority="59013"/>
    <cfRule type="duplicateValues" dxfId="272" priority="59014"/>
  </conditionalFormatting>
  <conditionalFormatting sqref="B28:B1048576 B1:B6">
    <cfRule type="duplicateValues" dxfId="271" priority="505"/>
    <cfRule type="duplicateValues" dxfId="270" priority="937"/>
    <cfRule type="duplicateValues" dxfId="269" priority="59000"/>
    <cfRule type="duplicateValues" dxfId="268" priority="59001"/>
  </conditionalFormatting>
  <conditionalFormatting sqref="B28:B1048576 B2">
    <cfRule type="duplicateValues" dxfId="267" priority="59033"/>
    <cfRule type="duplicateValues" dxfId="266" priority="59034"/>
    <cfRule type="duplicateValues" dxfId="265" priority="59035"/>
    <cfRule type="duplicateValues" dxfId="264" priority="59036"/>
    <cfRule type="duplicateValues" dxfId="263" priority="59037"/>
    <cfRule type="duplicateValues" dxfId="262" priority="59038"/>
    <cfRule type="duplicateValues" dxfId="261" priority="59039"/>
    <cfRule type="duplicateValues" dxfId="260" priority="59040"/>
    <cfRule type="duplicateValues" dxfId="259" priority="59041"/>
    <cfRule type="duplicateValues" dxfId="258" priority="59042"/>
    <cfRule type="duplicateValues" dxfId="257" priority="59043"/>
    <cfRule type="duplicateValues" dxfId="256" priority="59044"/>
  </conditionalFormatting>
  <conditionalFormatting sqref="B28:B1048576 B2:B3">
    <cfRule type="duplicateValues" dxfId="255" priority="59069"/>
    <cfRule type="duplicateValues" dxfId="254" priority="59070"/>
    <cfRule type="duplicateValues" dxfId="253" priority="59071"/>
    <cfRule type="duplicateValues" dxfId="252" priority="59072"/>
    <cfRule type="duplicateValues" dxfId="251" priority="59073"/>
    <cfRule type="duplicateValues" dxfId="250" priority="59074"/>
    <cfRule type="duplicateValues" dxfId="249" priority="59075"/>
    <cfRule type="duplicateValues" dxfId="248" priority="59076"/>
    <cfRule type="duplicateValues" dxfId="247" priority="59077"/>
    <cfRule type="duplicateValues" dxfId="246" priority="59078"/>
    <cfRule type="duplicateValues" dxfId="245" priority="59079"/>
    <cfRule type="duplicateValues" dxfId="244" priority="59080"/>
    <cfRule type="duplicateValues" dxfId="243" priority="59081"/>
    <cfRule type="duplicateValues" dxfId="242" priority="59082"/>
  </conditionalFormatting>
  <conditionalFormatting sqref="B28:B1048576">
    <cfRule type="duplicateValues" dxfId="241" priority="59111"/>
    <cfRule type="duplicateValues" dxfId="240" priority="59112"/>
    <cfRule type="duplicateValues" dxfId="239" priority="59113"/>
    <cfRule type="duplicateValues" dxfId="238" priority="59114"/>
    <cfRule type="duplicateValues" dxfId="237" priority="59115"/>
    <cfRule type="duplicateValues" dxfId="236" priority="59116"/>
    <cfRule type="duplicateValues" dxfId="235" priority="59117"/>
    <cfRule type="duplicateValues" dxfId="234" priority="59118"/>
    <cfRule type="duplicateValues" dxfId="233" priority="59119"/>
    <cfRule type="duplicateValues" dxfId="232" priority="59120"/>
    <cfRule type="duplicateValues" dxfId="231" priority="59121"/>
    <cfRule type="duplicateValues" dxfId="230" priority="59122"/>
    <cfRule type="duplicateValues" dxfId="229" priority="59123"/>
    <cfRule type="duplicateValues" dxfId="228" priority="59124"/>
    <cfRule type="duplicateValues" dxfId="227" priority="59125"/>
    <cfRule type="duplicateValues" dxfId="226" priority="59126"/>
    <cfRule type="duplicateValues" dxfId="225" priority="59127"/>
  </conditionalFormatting>
  <conditionalFormatting sqref="B4:C6">
    <cfRule type="duplicateValues" dxfId="224" priority="67525"/>
  </conditionalFormatting>
  <conditionalFormatting sqref="B10:C10">
    <cfRule type="duplicateValues" dxfId="223" priority="234"/>
  </conditionalFormatting>
  <conditionalFormatting sqref="B11:C11">
    <cfRule type="duplicateValues" dxfId="222" priority="78777"/>
  </conditionalFormatting>
  <conditionalFormatting sqref="B12:C12">
    <cfRule type="duplicateValues" dxfId="221" priority="80888"/>
  </conditionalFormatting>
  <conditionalFormatting sqref="B14:C14">
    <cfRule type="duplicateValues" dxfId="220" priority="92"/>
  </conditionalFormatting>
  <conditionalFormatting sqref="B15:C18">
    <cfRule type="duplicateValues" dxfId="219" priority="59"/>
  </conditionalFormatting>
  <conditionalFormatting sqref="B19:C23">
    <cfRule type="duplicateValues" dxfId="218" priority="43"/>
  </conditionalFormatting>
  <conditionalFormatting sqref="B3:D3">
    <cfRule type="duplicateValues" dxfId="217" priority="2116"/>
  </conditionalFormatting>
  <conditionalFormatting sqref="B4:D6">
    <cfRule type="duplicateValues" dxfId="216" priority="67527"/>
  </conditionalFormatting>
  <conditionalFormatting sqref="B10:D10">
    <cfRule type="duplicateValues" dxfId="215" priority="233"/>
  </conditionalFormatting>
  <conditionalFormatting sqref="B11:D11">
    <cfRule type="duplicateValues" dxfId="214" priority="78778"/>
  </conditionalFormatting>
  <conditionalFormatting sqref="B12:D12">
    <cfRule type="duplicateValues" dxfId="213" priority="80890"/>
  </conditionalFormatting>
  <conditionalFormatting sqref="B14:D14">
    <cfRule type="duplicateValues" dxfId="212" priority="91"/>
  </conditionalFormatting>
  <conditionalFormatting sqref="B15:D18">
    <cfRule type="duplicateValues" dxfId="211" priority="58"/>
  </conditionalFormatting>
  <conditionalFormatting sqref="B19:D23">
    <cfRule type="duplicateValues" dxfId="210" priority="42"/>
  </conditionalFormatting>
  <conditionalFormatting sqref="B28:D1048576 B3:D3">
    <cfRule type="duplicateValues" dxfId="209" priority="59145"/>
  </conditionalFormatting>
  <conditionalFormatting sqref="B28:D1048576">
    <cfRule type="duplicateValues" dxfId="208" priority="59149"/>
  </conditionalFormatting>
  <conditionalFormatting sqref="C3">
    <cfRule type="duplicateValues" dxfId="207" priority="37988"/>
  </conditionalFormatting>
  <conditionalFormatting sqref="C4:C10">
    <cfRule type="duplicateValues" dxfId="206" priority="80146"/>
  </conditionalFormatting>
  <conditionalFormatting sqref="C14">
    <cfRule type="duplicateValues" dxfId="205" priority="85"/>
    <cfRule type="duplicateValues" dxfId="204" priority="86" stopIfTrue="1"/>
    <cfRule type="expression" dxfId="203" priority="87" stopIfTrue="1">
      <formula>AND(COUNTIF($B$1:$B$1755, C14)+COUNTIF($B$1757:$B$65183, C14)&gt;1,NOT(ISBLANK(C14)))</formula>
    </cfRule>
    <cfRule type="expression" dxfId="202" priority="88" stopIfTrue="1">
      <formula>AND(COUNTIF($B$1:$B$1755, C14)+COUNTIF($B$1761:$B$65183, C14)&gt;1,NOT(ISBLANK(C14)))</formula>
    </cfRule>
    <cfRule type="expression" dxfId="201" priority="89" stopIfTrue="1">
      <formula>AND(COUNTIF($B$1:$B$1755, C14)+COUNTIF($B$1768:$B$65183, C14)&gt;1,NOT(ISBLANK(C14)))</formula>
    </cfRule>
    <cfRule type="expression" dxfId="200" priority="90" stopIfTrue="1">
      <formula>AND(COUNTIF($B$1:$B$1755, C14)+COUNTIF($B$1764:$B$65183, C14)&gt;1,NOT(ISBLANK(C14)))</formula>
    </cfRule>
  </conditionalFormatting>
  <conditionalFormatting sqref="C15:C18">
    <cfRule type="duplicateValues" dxfId="199" priority="48" stopIfTrue="1"/>
    <cfRule type="expression" dxfId="198" priority="49" stopIfTrue="1">
      <formula>AND(COUNTIF($B$1:$B$2068, C15)+COUNTIF($B$2070:$B$65496, C15)&gt;1,NOT(ISBLANK(C15)))</formula>
    </cfRule>
    <cfRule type="expression" dxfId="197" priority="50" stopIfTrue="1">
      <formula>AND(COUNTIF($B$1:$B$2068, C15)+COUNTIF($B$2074:$B$65496, C15)&gt;1,NOT(ISBLANK(C15)))</formula>
    </cfRule>
    <cfRule type="expression" dxfId="196" priority="51" stopIfTrue="1">
      <formula>AND(COUNTIF($B$1:$B$2068, C15)+COUNTIF($B$2081:$B$65496, C15)&gt;1,NOT(ISBLANK(C15)))</formula>
    </cfRule>
    <cfRule type="expression" dxfId="195" priority="52" stopIfTrue="1">
      <formula>AND(COUNTIF($B$1:$B$2068, C15)+COUNTIF($B$2077:$B$65496, C15)&gt;1,NOT(ISBLANK(C15)))</formula>
    </cfRule>
    <cfRule type="duplicateValues" dxfId="194" priority="53" stopIfTrue="1"/>
    <cfRule type="expression" dxfId="193" priority="54" stopIfTrue="1">
      <formula>AND(COUNTIF($B$1:$B$1769, C15)+COUNTIF($B$1771:$B$65197, C15)&gt;1,NOT(ISBLANK(C15)))</formula>
    </cfRule>
    <cfRule type="expression" dxfId="192" priority="55" stopIfTrue="1">
      <formula>AND(COUNTIF($B$1:$B$1769, C15)+COUNTIF($B$1775:$B$65197, C15)&gt;1,NOT(ISBLANK(C15)))</formula>
    </cfRule>
    <cfRule type="expression" dxfId="191" priority="56" stopIfTrue="1">
      <formula>AND(COUNTIF($B$1:$B$1769, C15)+COUNTIF($B$1782:$B$65197, C15)&gt;1,NOT(ISBLANK(C15)))</formula>
    </cfRule>
    <cfRule type="expression" dxfId="190" priority="57" stopIfTrue="1">
      <formula>AND(COUNTIF($B$1:$B$1769, C15)+COUNTIF($B$1778:$B$65197, C15)&gt;1,NOT(ISBLANK(C15)))</formula>
    </cfRule>
  </conditionalFormatting>
  <conditionalFormatting sqref="C19:C27">
    <cfRule type="duplicateValues" dxfId="189" priority="32" stopIfTrue="1"/>
    <cfRule type="expression" dxfId="188" priority="33" stopIfTrue="1">
      <formula>AND(COUNTIF($B$1:$B$2075, C19)+COUNTIF($B$2077:$B$65503, C19)&gt;1,NOT(ISBLANK(C19)))</formula>
    </cfRule>
    <cfRule type="expression" dxfId="187" priority="34" stopIfTrue="1">
      <formula>AND(COUNTIF($B$1:$B$2075, C19)+COUNTIF($B$2081:$B$65503, C19)&gt;1,NOT(ISBLANK(C19)))</formula>
    </cfRule>
    <cfRule type="expression" dxfId="186" priority="35" stopIfTrue="1">
      <formula>AND(COUNTIF($B$1:$B$2075, C19)+COUNTIF($B$2088:$B$65503, C19)&gt;1,NOT(ISBLANK(C19)))</formula>
    </cfRule>
    <cfRule type="expression" dxfId="185" priority="36" stopIfTrue="1">
      <formula>AND(COUNTIF($B$1:$B$2075, C19)+COUNTIF($B$2084:$B$65503, C19)&gt;1,NOT(ISBLANK(C19)))</formula>
    </cfRule>
    <cfRule type="duplicateValues" dxfId="184" priority="37" stopIfTrue="1"/>
    <cfRule type="expression" dxfId="183" priority="38" stopIfTrue="1">
      <formula>AND(COUNTIF($B$1:$B$1776, C19)+COUNTIF($B$1778:$B$65204, C19)&gt;1,NOT(ISBLANK(C19)))</formula>
    </cfRule>
    <cfRule type="expression" dxfId="182" priority="39" stopIfTrue="1">
      <formula>AND(COUNTIF($B$1:$B$1776, C19)+COUNTIF($B$1782:$B$65204, C19)&gt;1,NOT(ISBLANK(C19)))</formula>
    </cfRule>
    <cfRule type="expression" dxfId="181" priority="40" stopIfTrue="1">
      <formula>AND(COUNTIF($B$1:$B$1776, C19)+COUNTIF($B$1789:$B$65204, C19)&gt;1,NOT(ISBLANK(C19)))</formula>
    </cfRule>
    <cfRule type="expression" dxfId="180" priority="41" stopIfTrue="1">
      <formula>AND(COUNTIF($B$1:$B$1776, C19)+COUNTIF($B$1785:$B$65204, C19)&gt;1,NOT(ISBLANK(C19)))</formula>
    </cfRule>
  </conditionalFormatting>
  <conditionalFormatting sqref="C7:D8">
    <cfRule type="duplicateValues" dxfId="179" priority="494"/>
    <cfRule type="duplicateValues" dxfId="178" priority="495"/>
    <cfRule type="duplicateValues" dxfId="177" priority="496"/>
  </conditionalFormatting>
  <conditionalFormatting sqref="C9:D9">
    <cfRule type="duplicateValues" dxfId="176" priority="71578"/>
    <cfRule type="duplicateValues" dxfId="175" priority="71579"/>
    <cfRule type="duplicateValues" dxfId="174" priority="71580"/>
  </conditionalFormatting>
  <conditionalFormatting sqref="D14">
    <cfRule type="duplicateValues" dxfId="173" priority="83" stopIfTrue="1"/>
    <cfRule type="expression" dxfId="172" priority="84" stopIfTrue="1">
      <formula>AND(COUNTIF($C$1:$C$1751, D14)+COUNTIF($B$1757:$B$65183, D14)&gt;1,NOT(ISBLANK(D14)))</formula>
    </cfRule>
  </conditionalFormatting>
  <conditionalFormatting sqref="D15:D18">
    <cfRule type="duplicateValues" dxfId="171" priority="44" stopIfTrue="1"/>
    <cfRule type="expression" dxfId="170" priority="45" stopIfTrue="1">
      <formula>AND(COUNTIF($C$1:$C$2064, D15)+COUNTIF($B$2070:$B$65496, D15)&gt;1,NOT(ISBLANK(D15)))</formula>
    </cfRule>
    <cfRule type="duplicateValues" dxfId="169" priority="46" stopIfTrue="1"/>
    <cfRule type="expression" dxfId="168" priority="47" stopIfTrue="1">
      <formula>AND(COUNTIF($C$1:$C$1765, D15)+COUNTIF($B$1771:$B$65197, D15)&gt;1,NOT(ISBLANK(D15)))</formula>
    </cfRule>
  </conditionalFormatting>
  <conditionalFormatting sqref="D19:D27">
    <cfRule type="duplicateValues" dxfId="167" priority="28" stopIfTrue="1"/>
    <cfRule type="expression" dxfId="166" priority="29" stopIfTrue="1">
      <formula>AND(COUNTIF($C$1:$C$2071, D19)+COUNTIF($B$2077:$B$65503, D19)&gt;1,NOT(ISBLANK(D19)))</formula>
    </cfRule>
    <cfRule type="duplicateValues" dxfId="165" priority="30" stopIfTrue="1"/>
    <cfRule type="expression" dxfId="164" priority="31" stopIfTrue="1">
      <formula>AND(COUNTIF($C$1:$C$1772, D19)+COUNTIF($B$1778:$B$65204, D19)&gt;1,NOT(ISBLANK(D19)))</formula>
    </cfRule>
  </conditionalFormatting>
  <conditionalFormatting sqref="B24:C27">
    <cfRule type="duplicateValues" dxfId="163" priority="4"/>
  </conditionalFormatting>
  <conditionalFormatting sqref="B24:D27">
    <cfRule type="duplicateValues" dxfId="162" priority="3"/>
  </conditionalFormatting>
  <conditionalFormatting sqref="B4:B6">
    <cfRule type="duplicateValues" dxfId="161" priority="81542"/>
    <cfRule type="duplicateValues" dxfId="160" priority="81543"/>
    <cfRule type="duplicateValues" dxfId="159" priority="81544"/>
    <cfRule type="duplicateValues" dxfId="158" priority="81545"/>
    <cfRule type="duplicateValues" dxfId="157" priority="81546" stopIfTrue="1"/>
    <cfRule type="duplicateValues" dxfId="156" priority="81547" stopIfTrue="1"/>
    <cfRule type="expression" dxfId="155" priority="81548" stopIfTrue="1">
      <formula>AND(COUNTIF($A$1:$A$1812, B4)+COUNTIF($A$1820:$A$65183, B4)&gt;1,NOT(ISBLANK(B4)))</formula>
    </cfRule>
    <cfRule type="expression" dxfId="154" priority="81549" stopIfTrue="1">
      <formula>AND(COUNTIF($A$1:$A$1894, B4)+COUNTIF($A$1897:$A$65183, B4)&gt;1,NOT(ISBLANK(B4)))</formula>
    </cfRule>
    <cfRule type="duplicateValues" dxfId="153" priority="81550"/>
    <cfRule type="duplicateValues" dxfId="152" priority="81551"/>
    <cfRule type="duplicateValues" dxfId="151" priority="81552"/>
    <cfRule type="duplicateValues" dxfId="150" priority="81553"/>
    <cfRule type="duplicateValues" dxfId="149" priority="81554"/>
  </conditionalFormatting>
  <conditionalFormatting sqref="B4:B13">
    <cfRule type="duplicateValues" dxfId="148" priority="81555"/>
  </conditionalFormatting>
  <conditionalFormatting sqref="B10">
    <cfRule type="duplicateValues" dxfId="147" priority="81556"/>
    <cfRule type="duplicateValues" dxfId="146" priority="81557"/>
    <cfRule type="duplicateValues" dxfId="145" priority="81558"/>
    <cfRule type="duplicateValues" dxfId="144" priority="81559"/>
    <cfRule type="duplicateValues" dxfId="143" priority="81560"/>
    <cfRule type="duplicateValues" dxfId="142" priority="81561"/>
    <cfRule type="duplicateValues" dxfId="141" priority="81562"/>
    <cfRule type="duplicateValues" dxfId="140" priority="81563"/>
    <cfRule type="duplicateValues" dxfId="139" priority="81564"/>
    <cfRule type="duplicateValues" dxfId="138" priority="81565"/>
    <cfRule type="duplicateValues" dxfId="137" priority="81566"/>
    <cfRule type="duplicateValues" dxfId="136" priority="81567" stopIfTrue="1"/>
    <cfRule type="duplicateValues" dxfId="135" priority="81568" stopIfTrue="1"/>
    <cfRule type="expression" dxfId="134" priority="81569" stopIfTrue="1">
      <formula>AND(COUNTIF($A$1:$A$1813, B10)+COUNTIF($A$1821:$A$65184, B10)&gt;1,NOT(ISBLANK(B10)))</formula>
    </cfRule>
    <cfRule type="expression" dxfId="133" priority="81570" stopIfTrue="1">
      <formula>AND(COUNTIF($A$1:$A$1895, B10)+COUNTIF($A$1898:$A$65184, B10)&gt;1,NOT(ISBLANK(B10)))</formula>
    </cfRule>
    <cfRule type="duplicateValues" dxfId="132" priority="81571"/>
    <cfRule type="duplicateValues" dxfId="131" priority="81572"/>
    <cfRule type="duplicateValues" dxfId="130" priority="81573"/>
    <cfRule type="duplicateValues" dxfId="129" priority="81574"/>
    <cfRule type="duplicateValues" dxfId="128" priority="81575"/>
    <cfRule type="duplicateValues" dxfId="127" priority="81576"/>
    <cfRule type="duplicateValues" dxfId="126" priority="81577"/>
  </conditionalFormatting>
  <conditionalFormatting sqref="B11:B13">
    <cfRule type="duplicateValues" dxfId="125" priority="81578"/>
    <cfRule type="duplicateValues" dxfId="124" priority="81579"/>
    <cfRule type="duplicateValues" dxfId="123" priority="81580"/>
    <cfRule type="duplicateValues" dxfId="122" priority="81581"/>
    <cfRule type="duplicateValues" dxfId="121" priority="81582"/>
    <cfRule type="duplicateValues" dxfId="120" priority="81583"/>
    <cfRule type="duplicateValues" dxfId="119" priority="81584"/>
    <cfRule type="duplicateValues" dxfId="118" priority="81585"/>
    <cfRule type="duplicateValues" dxfId="117" priority="81586"/>
    <cfRule type="duplicateValues" dxfId="116" priority="81587"/>
    <cfRule type="duplicateValues" dxfId="115" priority="81588"/>
    <cfRule type="duplicateValues" dxfId="114" priority="81589" stopIfTrue="1"/>
    <cfRule type="duplicateValues" dxfId="113" priority="81590" stopIfTrue="1"/>
    <cfRule type="expression" dxfId="112" priority="81591" stopIfTrue="1">
      <formula>AND(COUNTIF($A$1:$A$1825, B11)+COUNTIF($A$1833:$A$65196, B11)&gt;1,NOT(ISBLANK(B11)))</formula>
    </cfRule>
    <cfRule type="expression" dxfId="111" priority="81592" stopIfTrue="1">
      <formula>AND(COUNTIF($A$1:$A$1907, B11)+COUNTIF($A$1910:$A$65196, B11)&gt;1,NOT(ISBLANK(B11)))</formula>
    </cfRule>
    <cfRule type="duplicateValues" dxfId="110" priority="81593"/>
    <cfRule type="duplicateValues" dxfId="109" priority="81594"/>
    <cfRule type="duplicateValues" dxfId="108" priority="81595"/>
    <cfRule type="duplicateValues" dxfId="107" priority="81596"/>
    <cfRule type="duplicateValues" dxfId="106" priority="81597"/>
    <cfRule type="duplicateValues" dxfId="105" priority="81598"/>
    <cfRule type="duplicateValues" dxfId="104" priority="81599"/>
  </conditionalFormatting>
  <conditionalFormatting sqref="B13:C13">
    <cfRule type="duplicateValues" dxfId="103" priority="81639"/>
  </conditionalFormatting>
  <conditionalFormatting sqref="B13:D13">
    <cfRule type="duplicateValues" dxfId="102" priority="81640"/>
  </conditionalFormatting>
  <conditionalFormatting sqref="C4:C6">
    <cfRule type="duplicateValues" dxfId="101" priority="81642" stopIfTrue="1"/>
    <cfRule type="expression" dxfId="100" priority="81643" stopIfTrue="1">
      <formula>AND(COUNTIF($B$1:$B$1755, C4)+COUNTIF($B$1757:$B$65183, C4)&gt;1,NOT(ISBLANK(C4)))</formula>
    </cfRule>
    <cfRule type="expression" dxfId="99" priority="81644" stopIfTrue="1">
      <formula>AND(COUNTIF($B$1:$B$1755, C4)+COUNTIF($B$1761:$B$65183, C4)&gt;1,NOT(ISBLANK(C4)))</formula>
    </cfRule>
    <cfRule type="expression" dxfId="98" priority="81645" stopIfTrue="1">
      <formula>AND(COUNTIF($B$1:$B$1755, C4)+COUNTIF($B$1768:$B$65183, C4)&gt;1,NOT(ISBLANK(C4)))</formula>
    </cfRule>
    <cfRule type="expression" dxfId="97" priority="81646" stopIfTrue="1">
      <formula>AND(COUNTIF($B$1:$B$1755, C4)+COUNTIF($B$1764:$B$65183, C4)&gt;1,NOT(ISBLANK(C4)))</formula>
    </cfRule>
  </conditionalFormatting>
  <conditionalFormatting sqref="C6">
    <cfRule type="duplicateValues" dxfId="96" priority="81647" stopIfTrue="1"/>
    <cfRule type="expression" dxfId="95" priority="81648" stopIfTrue="1">
      <formula>AND(COUNTIF($B$1:$B$1848, C6)+COUNTIF($B$1850:$B$65276, C6)&gt;1,NOT(ISBLANK(C6)))</formula>
    </cfRule>
    <cfRule type="expression" dxfId="94" priority="81649" stopIfTrue="1">
      <formula>AND(COUNTIF($B$1:$B$1848, C6)+COUNTIF($B$1854:$B$65276, C6)&gt;1,NOT(ISBLANK(C6)))</formula>
    </cfRule>
    <cfRule type="expression" dxfId="93" priority="81650" stopIfTrue="1">
      <formula>AND(COUNTIF($B$1:$B$1848, C6)+COUNTIF($B$1861:$B$65276, C6)&gt;1,NOT(ISBLANK(C6)))</formula>
    </cfRule>
    <cfRule type="expression" dxfId="92" priority="81651" stopIfTrue="1">
      <formula>AND(COUNTIF($B$1:$B$1848, C6)+COUNTIF($B$1857:$B$65276, C6)&gt;1,NOT(ISBLANK(C6)))</formula>
    </cfRule>
  </conditionalFormatting>
  <conditionalFormatting sqref="C7:C8">
    <cfRule type="duplicateValues" dxfId="91" priority="81652"/>
    <cfRule type="duplicateValues" dxfId="90" priority="81653" stopIfTrue="1"/>
    <cfRule type="expression" dxfId="89" priority="81654" stopIfTrue="1">
      <formula>AND(COUNTIF($B$1:$B$1777, C7)+COUNTIF($B$1779:$B$65205, C7)&gt;1,NOT(ISBLANK(C7)))</formula>
    </cfRule>
    <cfRule type="expression" dxfId="88" priority="81655" stopIfTrue="1">
      <formula>AND(COUNTIF($B$1:$B$1777, C7)+COUNTIF($B$1783:$B$65205, C7)&gt;1,NOT(ISBLANK(C7)))</formula>
    </cfRule>
    <cfRule type="expression" dxfId="87" priority="81656" stopIfTrue="1">
      <formula>AND(COUNTIF($B$1:$B$1777, C7)+COUNTIF($B$1790:$B$65205, C7)&gt;1,NOT(ISBLANK(C7)))</formula>
    </cfRule>
    <cfRule type="expression" dxfId="86" priority="81657" stopIfTrue="1">
      <formula>AND(COUNTIF($B$1:$B$1777, C7)+COUNTIF($B$1786:$B$65205, C7)&gt;1,NOT(ISBLANK(C7)))</formula>
    </cfRule>
    <cfRule type="duplicateValues" dxfId="85" priority="81658" stopIfTrue="1"/>
    <cfRule type="expression" dxfId="84" priority="81659" stopIfTrue="1">
      <formula>AND(COUNTIF($B$1:$B$1885, C7)+COUNTIF($B$1887:$B$65313, C7)&gt;1,NOT(ISBLANK(C7)))</formula>
    </cfRule>
    <cfRule type="expression" dxfId="83" priority="81660" stopIfTrue="1">
      <formula>AND(COUNTIF($B$1:$B$1885, C7)+COUNTIF($B$1891:$B$65313, C7)&gt;1,NOT(ISBLANK(C7)))</formula>
    </cfRule>
    <cfRule type="expression" dxfId="82" priority="81661" stopIfTrue="1">
      <formula>AND(COUNTIF($B$1:$B$1885, C7)+COUNTIF($B$1898:$B$65313, C7)&gt;1,NOT(ISBLANK(C7)))</formula>
    </cfRule>
    <cfRule type="expression" dxfId="81" priority="81662" stopIfTrue="1">
      <formula>AND(COUNTIF($B$1:$B$1885, C7)+COUNTIF($B$1894:$B$65313, C7)&gt;1,NOT(ISBLANK(C7)))</formula>
    </cfRule>
    <cfRule type="duplicateValues" dxfId="80" priority="81663" stopIfTrue="1"/>
    <cfRule type="expression" dxfId="79" priority="81664" stopIfTrue="1">
      <formula>AND(COUNTIF($B$1:$B$1783, C7)+COUNTIF($B$1785:$B$65211, C7)&gt;1,NOT(ISBLANK(C7)))</formula>
    </cfRule>
    <cfRule type="expression" dxfId="78" priority="81665" stopIfTrue="1">
      <formula>AND(COUNTIF($B$1:$B$1783, C7)+COUNTIF($B$1789:$B$65211, C7)&gt;1,NOT(ISBLANK(C7)))</formula>
    </cfRule>
    <cfRule type="expression" dxfId="77" priority="81666" stopIfTrue="1">
      <formula>AND(COUNTIF($B$1:$B$1783, C7)+COUNTIF($B$1796:$B$65211, C7)&gt;1,NOT(ISBLANK(C7)))</formula>
    </cfRule>
    <cfRule type="expression" dxfId="76" priority="81667" stopIfTrue="1">
      <formula>AND(COUNTIF($B$1:$B$1783, C7)+COUNTIF($B$1792:$B$65211, C7)&gt;1,NOT(ISBLANK(C7)))</formula>
    </cfRule>
    <cfRule type="duplicateValues" dxfId="75" priority="81668" stopIfTrue="1"/>
    <cfRule type="expression" dxfId="74" priority="81669" stopIfTrue="1">
      <formula>AND(COUNTIF($B$1:$B$1891, C7)+COUNTIF($B$1893:$B$65319, C7)&gt;1,NOT(ISBLANK(C7)))</formula>
    </cfRule>
    <cfRule type="expression" dxfId="73" priority="81670" stopIfTrue="1">
      <formula>AND(COUNTIF($B$1:$B$1891, C7)+COUNTIF($B$1897:$B$65319, C7)&gt;1,NOT(ISBLANK(C7)))</formula>
    </cfRule>
    <cfRule type="expression" dxfId="72" priority="81671" stopIfTrue="1">
      <formula>AND(COUNTIF($B$1:$B$1891, C7)+COUNTIF($B$1904:$B$65319, C7)&gt;1,NOT(ISBLANK(C7)))</formula>
    </cfRule>
    <cfRule type="expression" dxfId="71" priority="81672" stopIfTrue="1">
      <formula>AND(COUNTIF($B$1:$B$1891, C7)+COUNTIF($B$1900:$B$65319, C7)&gt;1,NOT(ISBLANK(C7)))</formula>
    </cfRule>
  </conditionalFormatting>
  <conditionalFormatting sqref="C9">
    <cfRule type="duplicateValues" dxfId="70" priority="81673" stopIfTrue="1"/>
    <cfRule type="expression" dxfId="69" priority="81674" stopIfTrue="1">
      <formula>AND(COUNTIF($B$1:$B$1792, C9)+COUNTIF($B$1794:$B$65220, C9)&gt;1,NOT(ISBLANK(C9)))</formula>
    </cfRule>
    <cfRule type="expression" dxfId="68" priority="81675" stopIfTrue="1">
      <formula>AND(COUNTIF($B$1:$B$1792, C9)+COUNTIF($B$1798:$B$65220, C9)&gt;1,NOT(ISBLANK(C9)))</formula>
    </cfRule>
    <cfRule type="expression" dxfId="67" priority="81676" stopIfTrue="1">
      <formula>AND(COUNTIF($B$1:$B$1792, C9)+COUNTIF($B$1805:$B$65220, C9)&gt;1,NOT(ISBLANK(C9)))</formula>
    </cfRule>
    <cfRule type="expression" dxfId="66" priority="81677" stopIfTrue="1">
      <formula>AND(COUNTIF($B$1:$B$1792, C9)+COUNTIF($B$1801:$B$65220, C9)&gt;1,NOT(ISBLANK(C9)))</formula>
    </cfRule>
    <cfRule type="duplicateValues" dxfId="65" priority="81678" stopIfTrue="1"/>
    <cfRule type="expression" dxfId="64" priority="81679" stopIfTrue="1">
      <formula>AND(COUNTIF($B$1:$B$1900, C9)+COUNTIF($B$1902:$B$65328, C9)&gt;1,NOT(ISBLANK(C9)))</formula>
    </cfRule>
    <cfRule type="expression" dxfId="63" priority="81680" stopIfTrue="1">
      <formula>AND(COUNTIF($B$1:$B$1900, C9)+COUNTIF($B$1906:$B$65328, C9)&gt;1,NOT(ISBLANK(C9)))</formula>
    </cfRule>
    <cfRule type="expression" dxfId="62" priority="81681" stopIfTrue="1">
      <formula>AND(COUNTIF($B$1:$B$1900, C9)+COUNTIF($B$1913:$B$65328, C9)&gt;1,NOT(ISBLANK(C9)))</formula>
    </cfRule>
    <cfRule type="expression" dxfId="61" priority="81682" stopIfTrue="1">
      <formula>AND(COUNTIF($B$1:$B$1900, C9)+COUNTIF($B$1909:$B$65328, C9)&gt;1,NOT(ISBLANK(C9)))</formula>
    </cfRule>
    <cfRule type="duplicateValues" dxfId="60" priority="81683" stopIfTrue="1"/>
    <cfRule type="expression" dxfId="59" priority="81684" stopIfTrue="1">
      <formula>AND(COUNTIF($B$1:$B$1798, C9)+COUNTIF($B$1800:$B$65226, C9)&gt;1,NOT(ISBLANK(C9)))</formula>
    </cfRule>
    <cfRule type="expression" dxfId="58" priority="81685" stopIfTrue="1">
      <formula>AND(COUNTIF($B$1:$B$1798, C9)+COUNTIF($B$1804:$B$65226, C9)&gt;1,NOT(ISBLANK(C9)))</formula>
    </cfRule>
    <cfRule type="expression" dxfId="57" priority="81686" stopIfTrue="1">
      <formula>AND(COUNTIF($B$1:$B$1798, C9)+COUNTIF($B$1811:$B$65226, C9)&gt;1,NOT(ISBLANK(C9)))</formula>
    </cfRule>
    <cfRule type="expression" dxfId="56" priority="81687" stopIfTrue="1">
      <formula>AND(COUNTIF($B$1:$B$1798, C9)+COUNTIF($B$1807:$B$65226, C9)&gt;1,NOT(ISBLANK(C9)))</formula>
    </cfRule>
    <cfRule type="duplicateValues" dxfId="55" priority="81688" stopIfTrue="1"/>
    <cfRule type="expression" dxfId="54" priority="81689" stopIfTrue="1">
      <formula>AND(COUNTIF($B$1:$B$1906, C9)+COUNTIF($B$1908:$B$65334, C9)&gt;1,NOT(ISBLANK(C9)))</formula>
    </cfRule>
    <cfRule type="expression" dxfId="53" priority="81690" stopIfTrue="1">
      <formula>AND(COUNTIF($B$1:$B$1906, C9)+COUNTIF($B$1912:$B$65334, C9)&gt;1,NOT(ISBLANK(C9)))</formula>
    </cfRule>
    <cfRule type="expression" dxfId="52" priority="81691" stopIfTrue="1">
      <formula>AND(COUNTIF($B$1:$B$1906, C9)+COUNTIF($B$1919:$B$65334, C9)&gt;1,NOT(ISBLANK(C9)))</formula>
    </cfRule>
    <cfRule type="expression" dxfId="51" priority="81692" stopIfTrue="1">
      <formula>AND(COUNTIF($B$1:$B$1906, C9)+COUNTIF($B$1915:$B$65334, C9)&gt;1,NOT(ISBLANK(C9)))</formula>
    </cfRule>
    <cfRule type="duplicateValues" dxfId="50" priority="81693"/>
  </conditionalFormatting>
  <conditionalFormatting sqref="C10">
    <cfRule type="duplicateValues" dxfId="49" priority="81694" stopIfTrue="1"/>
    <cfRule type="expression" dxfId="48" priority="81695" stopIfTrue="1">
      <formula>AND(COUNTIF($B$1:$B$2055, C10)+COUNTIF($B$2057:$B$65483, C10)&gt;1,NOT(ISBLANK(C10)))</formula>
    </cfRule>
    <cfRule type="expression" dxfId="47" priority="81696" stopIfTrue="1">
      <formula>AND(COUNTIF($B$1:$B$2055, C10)+COUNTIF($B$2061:$B$65483, C10)&gt;1,NOT(ISBLANK(C10)))</formula>
    </cfRule>
    <cfRule type="expression" dxfId="46" priority="81697" stopIfTrue="1">
      <formula>AND(COUNTIF($B$1:$B$2055, C10)+COUNTIF($B$2068:$B$65483, C10)&gt;1,NOT(ISBLANK(C10)))</formula>
    </cfRule>
    <cfRule type="expression" dxfId="45" priority="81698" stopIfTrue="1">
      <formula>AND(COUNTIF($B$1:$B$2055, C10)+COUNTIF($B$2064:$B$65483, C10)&gt;1,NOT(ISBLANK(C10)))</formula>
    </cfRule>
    <cfRule type="duplicateValues" dxfId="44" priority="81699" stopIfTrue="1"/>
    <cfRule type="expression" dxfId="43" priority="81700" stopIfTrue="1">
      <formula>AND(COUNTIF($B$1:$B$1756, C10)+COUNTIF($B$1758:$B$65184, C10)&gt;1,NOT(ISBLANK(C10)))</formula>
    </cfRule>
    <cfRule type="expression" dxfId="42" priority="81701" stopIfTrue="1">
      <formula>AND(COUNTIF($B$1:$B$1756, C10)+COUNTIF($B$1762:$B$65184, C10)&gt;1,NOT(ISBLANK(C10)))</formula>
    </cfRule>
    <cfRule type="expression" dxfId="41" priority="81702" stopIfTrue="1">
      <formula>AND(COUNTIF($B$1:$B$1756, C10)+COUNTIF($B$1769:$B$65184, C10)&gt;1,NOT(ISBLANK(C10)))</formula>
    </cfRule>
    <cfRule type="expression" dxfId="40" priority="81703" stopIfTrue="1">
      <formula>AND(COUNTIF($B$1:$B$1756, C10)+COUNTIF($B$1765:$B$65184, C10)&gt;1,NOT(ISBLANK(C10)))</formula>
    </cfRule>
  </conditionalFormatting>
  <conditionalFormatting sqref="C11:C13">
    <cfRule type="duplicateValues" dxfId="39" priority="81704" stopIfTrue="1"/>
    <cfRule type="expression" dxfId="38" priority="81705" stopIfTrue="1">
      <formula>AND(COUNTIF($B$1:$B$2067, C11)+COUNTIF($B$2069:$B$65495, C11)&gt;1,NOT(ISBLANK(C11)))</formula>
    </cfRule>
    <cfRule type="expression" dxfId="37" priority="81706" stopIfTrue="1">
      <formula>AND(COUNTIF($B$1:$B$2067, C11)+COUNTIF($B$2073:$B$65495, C11)&gt;1,NOT(ISBLANK(C11)))</formula>
    </cfRule>
    <cfRule type="expression" dxfId="36" priority="81707" stopIfTrue="1">
      <formula>AND(COUNTIF($B$1:$B$2067, C11)+COUNTIF($B$2080:$B$65495, C11)&gt;1,NOT(ISBLANK(C11)))</formula>
    </cfRule>
    <cfRule type="expression" dxfId="35" priority="81708" stopIfTrue="1">
      <formula>AND(COUNTIF($B$1:$B$2067, C11)+COUNTIF($B$2076:$B$65495, C11)&gt;1,NOT(ISBLANK(C11)))</formula>
    </cfRule>
    <cfRule type="duplicateValues" dxfId="34" priority="81709" stopIfTrue="1"/>
    <cfRule type="expression" dxfId="33" priority="81710" stopIfTrue="1">
      <formula>AND(COUNTIF($B$1:$B$1768, C11)+COUNTIF($B$1770:$B$65196, C11)&gt;1,NOT(ISBLANK(C11)))</formula>
    </cfRule>
    <cfRule type="expression" dxfId="32" priority="81711" stopIfTrue="1">
      <formula>AND(COUNTIF($B$1:$B$1768, C11)+COUNTIF($B$1774:$B$65196, C11)&gt;1,NOT(ISBLANK(C11)))</formula>
    </cfRule>
    <cfRule type="expression" dxfId="31" priority="81712" stopIfTrue="1">
      <formula>AND(COUNTIF($B$1:$B$1768, C11)+COUNTIF($B$1781:$B$65196, C11)&gt;1,NOT(ISBLANK(C11)))</formula>
    </cfRule>
    <cfRule type="expression" dxfId="30" priority="81713" stopIfTrue="1">
      <formula>AND(COUNTIF($B$1:$B$1768, C11)+COUNTIF($B$1777:$B$65196, C11)&gt;1,NOT(ISBLANK(C11)))</formula>
    </cfRule>
  </conditionalFormatting>
  <conditionalFormatting sqref="D4:D6">
    <cfRule type="duplicateValues" dxfId="29" priority="81714" stopIfTrue="1"/>
    <cfRule type="expression" dxfId="28" priority="81715" stopIfTrue="1">
      <formula>AND(COUNTIF($C$1:$C$1751, D4)+COUNTIF($B$1757:$B$65183, D4)&gt;1,NOT(ISBLANK(D4)))</formula>
    </cfRule>
  </conditionalFormatting>
  <conditionalFormatting sqref="D6">
    <cfRule type="duplicateValues" dxfId="27" priority="81716" stopIfTrue="1"/>
    <cfRule type="expression" dxfId="26" priority="81717" stopIfTrue="1">
      <formula>AND(COUNTIF($C$1:$C$1844, D6)+COUNTIF($B$1850:$B$65276, D6)&gt;1,NOT(ISBLANK(D6)))</formula>
    </cfRule>
  </conditionalFormatting>
  <conditionalFormatting sqref="D7:D8">
    <cfRule type="duplicateValues" dxfId="25" priority="81718" stopIfTrue="1"/>
    <cfRule type="expression" dxfId="24" priority="81719" stopIfTrue="1">
      <formula>AND(COUNTIF($C$1:$C$1773, D7)+COUNTIF($B$1779:$B$65205, D7)&gt;1,NOT(ISBLANK(D7)))</formula>
    </cfRule>
    <cfRule type="duplicateValues" dxfId="23" priority="81720" stopIfTrue="1"/>
    <cfRule type="expression" dxfId="22" priority="81721" stopIfTrue="1">
      <formula>AND(COUNTIF($C$1:$C$1881, D7)+COUNTIF($B$1887:$B$65313, D7)&gt;1,NOT(ISBLANK(D7)))</formula>
    </cfRule>
    <cfRule type="duplicateValues" dxfId="21" priority="81722" stopIfTrue="1"/>
    <cfRule type="expression" dxfId="20" priority="81723" stopIfTrue="1">
      <formula>AND(COUNTIF($C$1:$C$1779, D7)+COUNTIF($B$1785:$B$65211, D7)&gt;1,NOT(ISBLANK(D7)))</formula>
    </cfRule>
    <cfRule type="duplicateValues" dxfId="19" priority="81724" stopIfTrue="1"/>
    <cfRule type="expression" dxfId="18" priority="81725" stopIfTrue="1">
      <formula>AND(COUNTIF($C$1:$C$1887, D7)+COUNTIF($B$1893:$B$65319, D7)&gt;1,NOT(ISBLANK(D7)))</formula>
    </cfRule>
  </conditionalFormatting>
  <conditionalFormatting sqref="D9">
    <cfRule type="duplicateValues" dxfId="17" priority="81726" stopIfTrue="1"/>
    <cfRule type="expression" dxfId="16" priority="81727" stopIfTrue="1">
      <formula>AND(COUNTIF($C$1:$C$1788, D9)+COUNTIF($B$1794:$B$65220, D9)&gt;1,NOT(ISBLANK(D9)))</formula>
    </cfRule>
    <cfRule type="duplicateValues" dxfId="15" priority="81728" stopIfTrue="1"/>
    <cfRule type="expression" dxfId="14" priority="81729" stopIfTrue="1">
      <formula>AND(COUNTIF($C$1:$C$1896, D9)+COUNTIF($B$1902:$B$65328, D9)&gt;1,NOT(ISBLANK(D9)))</formula>
    </cfRule>
    <cfRule type="duplicateValues" dxfId="13" priority="81730" stopIfTrue="1"/>
    <cfRule type="expression" dxfId="12" priority="81731" stopIfTrue="1">
      <formula>AND(COUNTIF($C$1:$C$1794, D9)+COUNTIF($B$1800:$B$65226, D9)&gt;1,NOT(ISBLANK(D9)))</formula>
    </cfRule>
    <cfRule type="duplicateValues" dxfId="11" priority="81732" stopIfTrue="1"/>
    <cfRule type="expression" dxfId="10" priority="81733" stopIfTrue="1">
      <formula>AND(COUNTIF($C$1:$C$1902, D9)+COUNTIF($B$1908:$B$65334, D9)&gt;1,NOT(ISBLANK(D9)))</formula>
    </cfRule>
  </conditionalFormatting>
  <conditionalFormatting sqref="D10">
    <cfRule type="duplicateValues" dxfId="9" priority="81734" stopIfTrue="1"/>
    <cfRule type="expression" dxfId="8" priority="81735" stopIfTrue="1">
      <formula>AND(COUNTIF($C$1:$C$2051, D10)+COUNTIF($B$2057:$B$65483, D10)&gt;1,NOT(ISBLANK(D10)))</formula>
    </cfRule>
    <cfRule type="duplicateValues" dxfId="7" priority="81736" stopIfTrue="1"/>
    <cfRule type="expression" dxfId="6" priority="81737" stopIfTrue="1">
      <formula>AND(COUNTIF($C$1:$C$1752, D10)+COUNTIF($B$1758:$B$65184, D10)&gt;1,NOT(ISBLANK(D10)))</formula>
    </cfRule>
  </conditionalFormatting>
  <conditionalFormatting sqref="D11:D13">
    <cfRule type="duplicateValues" dxfId="5" priority="81738" stopIfTrue="1"/>
    <cfRule type="expression" dxfId="4" priority="81739" stopIfTrue="1">
      <formula>AND(COUNTIF($C$1:$C$2063, D11)+COUNTIF($B$2069:$B$65495, D11)&gt;1,NOT(ISBLANK(D11)))</formula>
    </cfRule>
    <cfRule type="duplicateValues" dxfId="3" priority="81740" stopIfTrue="1"/>
    <cfRule type="expression" dxfId="2" priority="81741" stopIfTrue="1">
      <formula>AND(COUNTIF($C$1:$C$1764, D11)+COUNTIF($B$1770:$B$65196, D11)&gt;1,NOT(ISBLANK(D11)))</formula>
    </cfRule>
  </conditionalFormatting>
  <conditionalFormatting sqref="B4:D27">
    <cfRule type="duplicateValues" dxfId="1" priority="81742"/>
  </conditionalFormatting>
  <conditionalFormatting sqref="B4:B29">
    <cfRule type="duplicateValues" dxfId="0" priority="81744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2025-09-04T12:27:02Z</dcterms:modified>
</cp:coreProperties>
</file>