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Sept\05\"/>
    </mc:Choice>
  </mc:AlternateContent>
  <xr:revisionPtr revIDLastSave="0" documentId="13_ncr:1_{CBC81995-E740-441F-8463-86EE4EAF49A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<sst xmlns="http://schemas.openxmlformats.org/spreadsheetml/2006/main" count="133" uniqueCount="88">
  <si>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</si>
  <si>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</si>
  <si>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</si>
  <si>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</si>
  <si>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</si>
  <si>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</si>
  <si>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</si>
  <si>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</si>
  <si>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</si>
  <si>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</si>
  <si>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</si>
  <si>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</si>
  <si>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</si>
  <si>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</si>
  <si>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</si>
  <si>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</si>
  <si>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</si>
  <si>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</si>
  <si>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</si>
  <si>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</si>
  <si>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</si>
  <si>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</si>
  <si>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</si>
  <si>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</si>
  <si>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</si>
  <si>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</si>
  <si>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</si>
  <si>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</si>
  <si>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</si>
  <si>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</si>
  <si>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</si>
  <si>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</si>
  <si>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</si>
  <si>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</si>
  <si>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</si>
  <si>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</si>
  <si>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</si>
  <si>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</si>
  <si>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INE692Z01013</t>
  </si>
  <si>
    <t>AFFORDABLE</t>
  </si>
  <si>
    <t>AFFORDABLE ROBOTIC &amp; AUTOMATION LIMITED</t>
  </si>
  <si>
    <t>COFFEEDAY</t>
  </si>
  <si>
    <t>Coffee Day Enterprises Limited</t>
  </si>
  <si>
    <t>INE335K01011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</si>
  <si>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</si>
  <si>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</si>
  <si>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</si>
  <si>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</si>
  <si>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</si>
  <si>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</si>
  <si>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SHREERAMA</t>
  </si>
  <si>
    <t>Shree Rama Multi-Tech Limited</t>
  </si>
  <si>
    <t>INE879A01019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</si>
  <si>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</si>
  <si>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</si>
  <si>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</si>
  <si>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</si>
  <si>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</si>
  <si>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</si>
  <si>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</si>
  <si>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</si>
  <si>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</si>
  <si>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</si>
  <si>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</si>
  <si>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</si>
  <si>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</si>
  <si>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</si>
  <si>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</si>
  <si>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INE646X01014</t>
  </si>
  <si>
    <t>ASTRON</t>
  </si>
  <si>
    <t>Astron Paper &amp; Board Mill Limited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</si>
  <si>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</si>
  <si>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</si>
  <si>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</si>
  <si>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</si>
  <si>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</si>
  <si>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</si>
  <si>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</si>
  <si>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</si>
  <si>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</si>
  <si>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List of securities shortlisted in Short - Term ASM Framework Stage - I w.e.f. September 08, 2025.</t>
  </si>
  <si>
    <t>List of securities shortlisted in Short - Term ASM Framework Stage - II w.e.f. September 08, 2025.</t>
  </si>
  <si>
    <t>List of securities shortlisted to move from Short - Term ASM Framework Stage - I to Stage - II w.e.f. September 08, 2025.</t>
  </si>
  <si>
    <t>List of securities shortlisted to move from Short - Term ASM Framework Stage - II to Stage - I w.e.f. September 08, 2025.</t>
  </si>
  <si>
    <t>List of securities to be excluded from Short - Term ASM Framework w.e.f. September 08, 2025.</t>
  </si>
  <si>
    <t>INE691Z01023</t>
  </si>
  <si>
    <t>GANGAFORGE</t>
  </si>
  <si>
    <t>Ganga Forging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</si>
</sst>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8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4" t="s">
        <v>80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21" t="s">
        <v>85</v>
      </c>
      <c r="C3" s="20" t="s">
        <v>86</v>
      </c>
      <c r="D3" s="20" t="s">
        <v>87</v>
      </c>
    </row>
    <row r="4" spans="1:5" x14ac:dyDescent="0.25">
      <c r="A4" s="28"/>
      <c r="B4" s="29"/>
      <c r="C4" s="30"/>
      <c r="D4" s="30"/>
    </row>
    <row r="5" spans="1:5" x14ac:dyDescent="0.25">
      <c r="A5" s="19"/>
      <c r="C5" s="22"/>
      <c r="D5" s="22"/>
      <c r="E5" s="22"/>
    </row>
    <row r="6" spans="1:5" ht="19.5" customHeight="1" x14ac:dyDescent="0.25">
      <c r="A6" s="24" t="s">
        <v>81</v>
      </c>
      <c r="B6" s="24"/>
      <c r="C6" s="24"/>
      <c r="D6" s="24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6"/>
      <c r="B8" s="21"/>
      <c r="C8" s="20" t="s">
        <v>4</v>
      </c>
      <c r="D8" s="20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4" t="s">
        <v>82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6"/>
      <c r="B13" s="21"/>
      <c r="C13" s="20" t="s">
        <v>4</v>
      </c>
      <c r="D13" s="20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4" t="s">
        <v>83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1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C5">
    <cfRule type="duplicateValues" dxfId="485" priority="75292" stopIfTrue="1"/>
    <cfRule type="expression" dxfId="484" priority="75293" stopIfTrue="1">
      <formula>AND(COUNTIF($B$1:$B$2103, C5)+COUNTIF($B$2105:$B$65531, C5)&gt;1,NOT(ISBLANK(C5)))</formula>
    </cfRule>
    <cfRule type="expression" dxfId="483" priority="75294" stopIfTrue="1">
      <formula>AND(COUNTIF($B$1:$B$2103, C5)+COUNTIF($B$2109:$B$65531, C5)&gt;1,NOT(ISBLANK(C5)))</formula>
    </cfRule>
    <cfRule type="expression" dxfId="482" priority="75295" stopIfTrue="1">
      <formula>AND(COUNTIF($B$1:$B$2103, C5)+COUNTIF($B$2116:$B$65531, C5)&gt;1,NOT(ISBLANK(C5)))</formula>
    </cfRule>
    <cfRule type="expression" dxfId="481" priority="75296" stopIfTrue="1">
      <formula>AND(COUNTIF($B$1:$B$2103, C5)+COUNTIF($B$2112:$B$65531, C5)&gt;1,NOT(ISBLANK(C5)))</formula>
    </cfRule>
  </conditionalFormatting>
  <conditionalFormatting sqref="D5">
    <cfRule type="duplicateValues" dxfId="476" priority="75297" stopIfTrue="1"/>
    <cfRule type="expression" dxfId="475" priority="75298" stopIfTrue="1">
      <formula>AND(COUNTIF($B$1:$B$2103, D5)+COUNTIF($B$2105:$B$65531, D5)&gt;1,NOT(ISBLANK(D5)))</formula>
    </cfRule>
    <cfRule type="expression" dxfId="474" priority="75299" stopIfTrue="1">
      <formula>AND(COUNTIF($B$1:$B$2103, D5)+COUNTIF($B$2109:$B$65531, D5)&gt;1,NOT(ISBLANK(D5)))</formula>
    </cfRule>
    <cfRule type="expression" dxfId="473" priority="75300" stopIfTrue="1">
      <formula>AND(COUNTIF($B$1:$B$2103, D5)+COUNTIF($B$2116:$B$65531, D5)&gt;1,NOT(ISBLANK(D5)))</formula>
    </cfRule>
    <cfRule type="expression" dxfId="472" priority="75301" stopIfTrue="1">
      <formula>AND(COUNTIF($B$1:$B$2103, D5)+COUNTIF($B$2112:$B$65531, D5)&gt;1,NOT(ISBLANK(D5)))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84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38</v>
      </c>
      <c r="C4" s="16" t="s">
        <v>39</v>
      </c>
      <c r="D4" s="15" t="s">
        <v>40</v>
      </c>
    </row>
    <row r="5" spans="1:4" x14ac:dyDescent="0.25">
      <c r="A5" s="18">
        <v>2</v>
      </c>
      <c r="B5" s="16" t="s">
        <v>43</v>
      </c>
      <c r="C5" s="16" t="s">
        <v>41</v>
      </c>
      <c r="D5" s="15" t="s">
        <v>42</v>
      </c>
    </row>
    <row r="6" spans="1:4" x14ac:dyDescent="0.25">
      <c r="A6" s="18">
        <v>3</v>
      </c>
      <c r="B6" s="16" t="s">
        <v>52</v>
      </c>
      <c r="C6" s="16" t="s">
        <v>50</v>
      </c>
      <c r="D6" s="15" t="s">
        <v>51</v>
      </c>
    </row>
    <row r="7" spans="1:4" x14ac:dyDescent="0.25">
      <c r="A7" s="18">
        <v>4</v>
      </c>
      <c r="B7" s="16" t="s">
        <v>68</v>
      </c>
      <c r="C7" s="16" t="s">
        <v>69</v>
      </c>
      <c r="D7" s="15" t="s">
        <v>70</v>
      </c>
    </row>
  </sheetData>
  <mergeCells count="1">
    <mergeCell ref="A1:D1"/>
  </mergeCells>
  <conditionalFormatting sqref="B1">
    <cfRule type="duplicateValues" dxfId="454" priority="56811"/>
    <cfRule type="duplicateValues" dxfId="453" priority="56812"/>
    <cfRule type="duplicateValues" dxfId="452" priority="56813"/>
  </conditionalFormatting>
  <conditionalFormatting sqref="B3">
    <cfRule type="duplicateValues" dxfId="451" priority="21280"/>
    <cfRule type="duplicateValues" dxfId="450" priority="32772"/>
    <cfRule type="duplicateValues" dxfId="449" priority="47871"/>
    <cfRule type="duplicateValues" dxfId="448" priority="61676"/>
    <cfRule type="duplicateValues" dxfId="447" priority="61677"/>
    <cfRule type="duplicateValues" dxfId="446" priority="61678"/>
  </conditionalFormatting>
  <conditionalFormatting sqref="B1:D1">
    <cfRule type="duplicateValues" dxfId="445" priority="56817"/>
    <cfRule type="duplicateValues" dxfId="444" priority="56818"/>
  </conditionalFormatting>
  <conditionalFormatting sqref="B3:D3">
    <cfRule type="duplicateValues" dxfId="443" priority="61681"/>
    <cfRule type="duplicateValues" dxfId="442" priority="61682"/>
  </conditionalFormatting>
  <conditionalFormatting sqref="B4:B7">
    <cfRule type="duplicateValues" dxfId="441" priority="113"/>
  </conditionalFormatting>
  <conditionalFormatting sqref="B4">
    <cfRule type="duplicateValues" dxfId="440" priority="91"/>
    <cfRule type="duplicateValues" dxfId="439" priority="92"/>
    <cfRule type="duplicateValues" dxfId="438" priority="93"/>
    <cfRule type="duplicateValues" dxfId="437" priority="94"/>
    <cfRule type="duplicateValues" dxfId="436" priority="95"/>
    <cfRule type="duplicateValues" dxfId="435" priority="96"/>
    <cfRule type="duplicateValues" dxfId="434" priority="97"/>
    <cfRule type="duplicateValues" dxfId="433" priority="98"/>
    <cfRule type="duplicateValues" dxfId="432" priority="99"/>
    <cfRule type="duplicateValues" dxfId="431" priority="100"/>
    <cfRule type="duplicateValues" dxfId="430" priority="101"/>
    <cfRule type="duplicateValues" dxfId="429" priority="102" stopIfTrue="1"/>
    <cfRule type="duplicateValues" dxfId="428" priority="103" stopIfTrue="1"/>
    <cfRule type="expression" dxfId="427" priority="104" stopIfTrue="1">
      <formula>AND(COUNTIF($A$1:$A$1812, B4)+COUNTIF($A$1820:$A$65183, B4)&gt;1,NOT(ISBLANK(B4)))</formula>
    </cfRule>
    <cfRule type="expression" dxfId="426" priority="105" stopIfTrue="1">
      <formula>AND(COUNTIF($A$1:$A$1894, B4)+COUNTIF($A$1897:$A$65183, B4)&gt;1,NOT(ISBLANK(B4)))</formula>
    </cfRule>
    <cfRule type="duplicateValues" dxfId="425" priority="106"/>
    <cfRule type="duplicateValues" dxfId="424" priority="107"/>
    <cfRule type="duplicateValues" dxfId="423" priority="108"/>
    <cfRule type="duplicateValues" dxfId="422" priority="109"/>
    <cfRule type="duplicateValues" dxfId="421" priority="110"/>
    <cfRule type="duplicateValues" dxfId="420" priority="111"/>
    <cfRule type="duplicateValues" dxfId="419" priority="112"/>
  </conditionalFormatting>
  <conditionalFormatting sqref="B5:B6">
    <cfRule type="duplicateValues" dxfId="418" priority="68"/>
    <cfRule type="duplicateValues" dxfId="417" priority="69"/>
    <cfRule type="duplicateValues" dxfId="416" priority="70"/>
    <cfRule type="duplicateValues" dxfId="415" priority="71"/>
    <cfRule type="duplicateValues" dxfId="414" priority="72"/>
    <cfRule type="duplicateValues" dxfId="413" priority="73"/>
    <cfRule type="duplicateValues" dxfId="412" priority="74"/>
    <cfRule type="duplicateValues" dxfId="411" priority="75"/>
    <cfRule type="duplicateValues" dxfId="410" priority="76"/>
    <cfRule type="duplicateValues" dxfId="409" priority="77"/>
    <cfRule type="duplicateValues" dxfId="408" priority="78"/>
    <cfRule type="duplicateValues" dxfId="407" priority="79" stopIfTrue="1"/>
    <cfRule type="duplicateValues" dxfId="406" priority="80" stopIfTrue="1"/>
    <cfRule type="expression" dxfId="405" priority="81" stopIfTrue="1">
      <formula>AND(COUNTIF($A$1:$A$1826, B5)+COUNTIF($A$1834:$A$65197, B5)&gt;1,NOT(ISBLANK(B5)))</formula>
    </cfRule>
    <cfRule type="expression" dxfId="404" priority="82" stopIfTrue="1">
      <formula>AND(COUNTIF($A$1:$A$1908, B5)+COUNTIF($A$1911:$A$65197, B5)&gt;1,NOT(ISBLANK(B5)))</formula>
    </cfRule>
    <cfRule type="duplicateValues" dxfId="403" priority="83"/>
    <cfRule type="duplicateValues" dxfId="402" priority="84"/>
    <cfRule type="duplicateValues" dxfId="401" priority="85"/>
    <cfRule type="duplicateValues" dxfId="400" priority="86"/>
    <cfRule type="duplicateValues" dxfId="399" priority="87"/>
    <cfRule type="duplicateValues" dxfId="398" priority="88"/>
    <cfRule type="duplicateValues" dxfId="397" priority="89"/>
    <cfRule type="duplicateValues" dxfId="396" priority="90"/>
  </conditionalFormatting>
  <conditionalFormatting sqref="B4:C4">
    <cfRule type="duplicateValues" dxfId="395" priority="67"/>
  </conditionalFormatting>
  <conditionalFormatting sqref="B5:C6">
    <cfRule type="duplicateValues" dxfId="394" priority="66"/>
  </conditionalFormatting>
  <conditionalFormatting sqref="B4:D7">
    <cfRule type="duplicateValues" dxfId="393" priority="65"/>
  </conditionalFormatting>
  <conditionalFormatting sqref="B4:D4">
    <cfRule type="duplicateValues" dxfId="392" priority="64"/>
  </conditionalFormatting>
  <conditionalFormatting sqref="B5:D6">
    <cfRule type="duplicateValues" dxfId="391" priority="63"/>
  </conditionalFormatting>
  <conditionalFormatting sqref="C4">
    <cfRule type="duplicateValues" dxfId="390" priority="57"/>
    <cfRule type="duplicateValues" dxfId="389" priority="58" stopIfTrue="1"/>
    <cfRule type="expression" dxfId="388" priority="59" stopIfTrue="1">
      <formula>AND(COUNTIF($B$1:$B$1755, C4)+COUNTIF($B$1757:$B$65183, C4)&gt;1,NOT(ISBLANK(C4)))</formula>
    </cfRule>
    <cfRule type="expression" dxfId="387" priority="60" stopIfTrue="1">
      <formula>AND(COUNTIF($B$1:$B$1755, C4)+COUNTIF($B$1761:$B$65183, C4)&gt;1,NOT(ISBLANK(C4)))</formula>
    </cfRule>
    <cfRule type="expression" dxfId="386" priority="61" stopIfTrue="1">
      <formula>AND(COUNTIF($B$1:$B$1755, C4)+COUNTIF($B$1768:$B$65183, C4)&gt;1,NOT(ISBLANK(C4)))</formula>
    </cfRule>
    <cfRule type="expression" dxfId="385" priority="62" stopIfTrue="1">
      <formula>AND(COUNTIF($B$1:$B$1755, C4)+COUNTIF($B$1764:$B$65183, C4)&gt;1,NOT(ISBLANK(C4)))</formula>
    </cfRule>
  </conditionalFormatting>
  <conditionalFormatting sqref="C5:C6">
    <cfRule type="duplicateValues" dxfId="384" priority="47" stopIfTrue="1"/>
    <cfRule type="expression" dxfId="383" priority="48" stopIfTrue="1">
      <formula>AND(COUNTIF($B$1:$B$2068, C5)+COUNTIF($B$2070:$B$65496, C5)&gt;1,NOT(ISBLANK(C5)))</formula>
    </cfRule>
    <cfRule type="expression" dxfId="382" priority="49" stopIfTrue="1">
      <formula>AND(COUNTIF($B$1:$B$2068, C5)+COUNTIF($B$2074:$B$65496, C5)&gt;1,NOT(ISBLANK(C5)))</formula>
    </cfRule>
    <cfRule type="expression" dxfId="381" priority="50" stopIfTrue="1">
      <formula>AND(COUNTIF($B$1:$B$2068, C5)+COUNTIF($B$2081:$B$65496, C5)&gt;1,NOT(ISBLANK(C5)))</formula>
    </cfRule>
    <cfRule type="expression" dxfId="380" priority="51" stopIfTrue="1">
      <formula>AND(COUNTIF($B$1:$B$2068, C5)+COUNTIF($B$2077:$B$65496, C5)&gt;1,NOT(ISBLANK(C5)))</formula>
    </cfRule>
    <cfRule type="duplicateValues" dxfId="379" priority="52" stopIfTrue="1"/>
    <cfRule type="expression" dxfId="378" priority="53" stopIfTrue="1">
      <formula>AND(COUNTIF($B$1:$B$1769, C5)+COUNTIF($B$1771:$B$65197, C5)&gt;1,NOT(ISBLANK(C5)))</formula>
    </cfRule>
    <cfRule type="expression" dxfId="377" priority="54" stopIfTrue="1">
      <formula>AND(COUNTIF($B$1:$B$1769, C5)+COUNTIF($B$1775:$B$65197, C5)&gt;1,NOT(ISBLANK(C5)))</formula>
    </cfRule>
    <cfRule type="expression" dxfId="376" priority="55" stopIfTrue="1">
      <formula>AND(COUNTIF($B$1:$B$1769, C5)+COUNTIF($B$1782:$B$65197, C5)&gt;1,NOT(ISBLANK(C5)))</formula>
    </cfRule>
    <cfRule type="expression" dxfId="375" priority="56" stopIfTrue="1">
      <formula>AND(COUNTIF($B$1:$B$1769, C5)+COUNTIF($B$1778:$B$65197, C5)&gt;1,NOT(ISBLANK(C5)))</formula>
    </cfRule>
  </conditionalFormatting>
  <conditionalFormatting sqref="D4">
    <cfRule type="duplicateValues" dxfId="374" priority="45" stopIfTrue="1"/>
    <cfRule type="expression" dxfId="373" priority="46" stopIfTrue="1">
      <formula>AND(COUNTIF($C$1:$C$1751, D4)+COUNTIF($B$1757:$B$65183, D4)&gt;1,NOT(ISBLANK(D4)))</formula>
    </cfRule>
  </conditionalFormatting>
  <conditionalFormatting sqref="D5:D6">
    <cfRule type="duplicateValues" dxfId="372" priority="41" stopIfTrue="1"/>
    <cfRule type="expression" dxfId="371" priority="42" stopIfTrue="1">
      <formula>AND(COUNTIF($C$1:$C$2064, D5)+COUNTIF($B$2070:$B$65496, D5)&gt;1,NOT(ISBLANK(D5)))</formula>
    </cfRule>
    <cfRule type="duplicateValues" dxfId="370" priority="43" stopIfTrue="1"/>
    <cfRule type="expression" dxfId="369" priority="44" stopIfTrue="1">
      <formula>AND(COUNTIF($C$1:$C$1765, D5)+COUNTIF($B$1771:$B$65197, D5)&gt;1,NOT(ISBLANK(D5)))</formula>
    </cfRule>
  </conditionalFormatting>
  <conditionalFormatting sqref="B4:B7">
    <cfRule type="duplicateValues" dxfId="368" priority="40"/>
  </conditionalFormatting>
  <conditionalFormatting sqref="B7">
    <cfRule type="duplicateValues" dxfId="367" priority="3"/>
    <cfRule type="duplicateValues" dxfId="366" priority="4"/>
    <cfRule type="duplicateValues" dxfId="365" priority="5"/>
    <cfRule type="duplicateValues" dxfId="364" priority="6"/>
    <cfRule type="duplicateValues" dxfId="363" priority="7"/>
    <cfRule type="duplicateValues" dxfId="362" priority="8"/>
    <cfRule type="duplicateValues" dxfId="361" priority="9"/>
    <cfRule type="duplicateValues" dxfId="360" priority="10"/>
    <cfRule type="duplicateValues" dxfId="359" priority="11"/>
    <cfRule type="duplicateValues" dxfId="358" priority="12"/>
    <cfRule type="duplicateValues" dxfId="357" priority="13"/>
    <cfRule type="duplicateValues" dxfId="356" priority="14" stopIfTrue="1"/>
    <cfRule type="duplicateValues" dxfId="355" priority="15" stopIfTrue="1"/>
    <cfRule type="expression" dxfId="354" priority="16" stopIfTrue="1">
      <formula>AND(COUNTIF($A$1:$A$1833, B7)+COUNTIF($A$1841:$A$65204, B7)&gt;1,NOT(ISBLANK(B7)))</formula>
    </cfRule>
    <cfRule type="expression" dxfId="353" priority="17" stopIfTrue="1">
      <formula>AND(COUNTIF($A$1:$A$1915, B7)+COUNTIF($A$1918:$A$65204, B7)&gt;1,NOT(ISBLANK(B7)))</formula>
    </cfRule>
    <cfRule type="duplicateValues" dxfId="352" priority="18"/>
    <cfRule type="duplicateValues" dxfId="351" priority="19"/>
    <cfRule type="duplicateValues" dxfId="350" priority="20"/>
    <cfRule type="duplicateValues" dxfId="349" priority="21"/>
    <cfRule type="duplicateValues" dxfId="348" priority="22"/>
    <cfRule type="duplicateValues" dxfId="347" priority="23"/>
    <cfRule type="duplicateValues" dxfId="346" priority="24"/>
    <cfRule type="duplicateValues" dxfId="345" priority="25"/>
  </conditionalFormatting>
  <conditionalFormatting sqref="B7:C7">
    <cfRule type="duplicateValues" dxfId="344" priority="2"/>
  </conditionalFormatting>
  <conditionalFormatting sqref="B7:D7">
    <cfRule type="duplicateValues" dxfId="343" priority="1"/>
  </conditionalFormatting>
  <conditionalFormatting sqref="C7">
    <cfRule type="duplicateValues" dxfId="342" priority="30" stopIfTrue="1"/>
    <cfRule type="expression" dxfId="341" priority="31" stopIfTrue="1">
      <formula>AND(COUNTIF($B$1:$B$2075, C7)+COUNTIF($B$2077:$B$65503, C7)&gt;1,NOT(ISBLANK(C7)))</formula>
    </cfRule>
    <cfRule type="expression" dxfId="340" priority="32" stopIfTrue="1">
      <formula>AND(COUNTIF($B$1:$B$2075, C7)+COUNTIF($B$2081:$B$65503, C7)&gt;1,NOT(ISBLANK(C7)))</formula>
    </cfRule>
    <cfRule type="expression" dxfId="339" priority="33" stopIfTrue="1">
      <formula>AND(COUNTIF($B$1:$B$2075, C7)+COUNTIF($B$2088:$B$65503, C7)&gt;1,NOT(ISBLANK(C7)))</formula>
    </cfRule>
    <cfRule type="expression" dxfId="338" priority="34" stopIfTrue="1">
      <formula>AND(COUNTIF($B$1:$B$2075, C7)+COUNTIF($B$2084:$B$65503, C7)&gt;1,NOT(ISBLANK(C7)))</formula>
    </cfRule>
    <cfRule type="duplicateValues" dxfId="337" priority="35" stopIfTrue="1"/>
    <cfRule type="expression" dxfId="336" priority="36" stopIfTrue="1">
      <formula>AND(COUNTIF($B$1:$B$1776, C7)+COUNTIF($B$1778:$B$65204, C7)&gt;1,NOT(ISBLANK(C7)))</formula>
    </cfRule>
    <cfRule type="expression" dxfId="335" priority="37" stopIfTrue="1">
      <formula>AND(COUNTIF($B$1:$B$1776, C7)+COUNTIF($B$1782:$B$65204, C7)&gt;1,NOT(ISBLANK(C7)))</formula>
    </cfRule>
    <cfRule type="expression" dxfId="334" priority="38" stopIfTrue="1">
      <formula>AND(COUNTIF($B$1:$B$1776, C7)+COUNTIF($B$1789:$B$65204, C7)&gt;1,NOT(ISBLANK(C7)))</formula>
    </cfRule>
    <cfRule type="expression" dxfId="333" priority="39" stopIfTrue="1">
      <formula>AND(COUNTIF($B$1:$B$1776, C7)+COUNTIF($B$1785:$B$65204, C7)&gt;1,NOT(ISBLANK(C7)))</formula>
    </cfRule>
  </conditionalFormatting>
  <conditionalFormatting sqref="D7">
    <cfRule type="duplicateValues" dxfId="332" priority="26" stopIfTrue="1"/>
    <cfRule type="expression" dxfId="331" priority="27" stopIfTrue="1">
      <formula>AND(COUNTIF($C$1:$C$2071, D7)+COUNTIF($B$2077:$B$65503, D7)&gt;1,NOT(ISBLANK(D7)))</formula>
    </cfRule>
    <cfRule type="duplicateValues" dxfId="330" priority="28" stopIfTrue="1"/>
    <cfRule type="expression" dxfId="329" priority="29" stopIfTrue="1">
      <formula>AND(COUNTIF($C$1:$C$1772, D7)+COUNTIF($B$1778:$B$65204, D7)&gt;1,NOT(ISBLANK(D7)))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46</v>
      </c>
      <c r="C14" s="16" t="s">
        <v>44</v>
      </c>
      <c r="D14" s="15" t="s">
        <v>45</v>
      </c>
      <c r="E14" s="14" t="s">
        <v>7</v>
      </c>
    </row>
    <row r="15" spans="1:5" ht="15" x14ac:dyDescent="0.25">
      <c r="A15" s="18">
        <v>12</v>
      </c>
      <c r="B15" s="16" t="s">
        <v>49</v>
      </c>
      <c r="C15" s="16" t="s">
        <v>47</v>
      </c>
      <c r="D15" s="15" t="s">
        <v>48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59</v>
      </c>
      <c r="D18" s="15" t="s">
        <v>60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16" t="s">
        <v>62</v>
      </c>
      <c r="D19" s="15" t="s">
        <v>63</v>
      </c>
      <c r="E19" s="14" t="s">
        <v>7</v>
      </c>
    </row>
    <row r="20" spans="1:5" ht="15" x14ac:dyDescent="0.25">
      <c r="A20" s="18">
        <v>17</v>
      </c>
      <c r="B20" s="16" t="s">
        <v>67</v>
      </c>
      <c r="C20" s="16" t="s">
        <v>65</v>
      </c>
      <c r="D20" s="15" t="s">
        <v>66</v>
      </c>
      <c r="E20" s="14" t="s">
        <v>7</v>
      </c>
    </row>
    <row r="21" spans="1:5" ht="15" x14ac:dyDescent="0.25">
      <c r="A21" s="18">
        <v>18</v>
      </c>
      <c r="B21" s="16" t="s">
        <v>71</v>
      </c>
      <c r="C21" s="16" t="s">
        <v>72</v>
      </c>
      <c r="D21" s="15" t="s">
        <v>73</v>
      </c>
      <c r="E21" s="14" t="s">
        <v>7</v>
      </c>
    </row>
    <row r="22" spans="1:5" ht="15" x14ac:dyDescent="0.25">
      <c r="A22" s="18">
        <v>19</v>
      </c>
      <c r="B22" s="16" t="s">
        <v>74</v>
      </c>
      <c r="C22" s="16" t="s">
        <v>75</v>
      </c>
      <c r="D22" s="15" t="s">
        <v>76</v>
      </c>
      <c r="E22" s="14" t="s">
        <v>7</v>
      </c>
    </row>
    <row r="23" spans="1:5" ht="15" x14ac:dyDescent="0.25">
      <c r="A23" s="18">
        <v>20</v>
      </c>
      <c r="B23" s="16" t="s">
        <v>77</v>
      </c>
      <c r="C23" s="16" t="s">
        <v>78</v>
      </c>
      <c r="D23" s="15" t="s">
        <v>79</v>
      </c>
      <c r="E23" s="14" t="s">
        <v>7</v>
      </c>
    </row>
    <row r="24" spans="1:5" ht="15" x14ac:dyDescent="0.25">
      <c r="A24" s="18">
        <v>21</v>
      </c>
      <c r="B24" s="16" t="s">
        <v>85</v>
      </c>
      <c r="C24" s="16" t="s">
        <v>86</v>
      </c>
      <c r="D24" s="15" t="s">
        <v>87</v>
      </c>
      <c r="E24" s="14" t="s">
        <v>7</v>
      </c>
    </row>
    <row r="25" spans="1:5" ht="15" x14ac:dyDescent="0.25">
      <c r="B25"/>
    </row>
    <row r="26" spans="1:5" ht="15" x14ac:dyDescent="0.25">
      <c r="B26"/>
    </row>
    <row r="27" spans="1:5" ht="15" x14ac:dyDescent="0.25">
      <c r="B27"/>
    </row>
  </sheetData>
  <mergeCells count="1">
    <mergeCell ref="A1:E1"/>
  </mergeCells>
  <conditionalFormatting sqref="A1">
    <cfRule type="duplicateValues" dxfId="328" priority="2118"/>
    <cfRule type="duplicateValues" dxfId="327" priority="2119"/>
  </conditionalFormatting>
  <conditionalFormatting sqref="B3">
    <cfRule type="duplicateValues" dxfId="326" priority="37958"/>
    <cfRule type="duplicateValues" dxfId="325" priority="57997"/>
    <cfRule type="dataBar" priority="579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24" priority="57999"/>
  </conditionalFormatting>
  <conditionalFormatting sqref="B3:B6">
    <cfRule type="duplicateValues" dxfId="323" priority="67456"/>
  </conditionalFormatting>
  <conditionalFormatting sqref="B3:B9">
    <cfRule type="duplicateValues" dxfId="322" priority="73410"/>
  </conditionalFormatting>
  <conditionalFormatting sqref="B4:B9">
    <cfRule type="duplicateValues" dxfId="321" priority="77544"/>
  </conditionalFormatting>
  <conditionalFormatting sqref="B4:B13">
    <cfRule type="duplicateValues" dxfId="320" priority="81559"/>
  </conditionalFormatting>
  <conditionalFormatting sqref="B25:B1048576 B1:B3">
    <cfRule type="duplicateValues" dxfId="319" priority="59010"/>
    <cfRule type="duplicateValues" dxfId="318" priority="59011"/>
    <cfRule type="duplicateValues" dxfId="317" priority="59012"/>
    <cfRule type="duplicateValues" dxfId="316" priority="59013"/>
    <cfRule type="duplicateValues" dxfId="315" priority="59014"/>
    <cfRule type="duplicateValues" dxfId="314" priority="59015"/>
    <cfRule type="duplicateValues" dxfId="313" priority="59016"/>
    <cfRule type="duplicateValues" dxfId="312" priority="59017"/>
    <cfRule type="duplicateValues" dxfId="311" priority="59018"/>
  </conditionalFormatting>
  <conditionalFormatting sqref="B25:B1048576 B1:B6">
    <cfRule type="duplicateValues" dxfId="310" priority="509"/>
    <cfRule type="duplicateValues" dxfId="309" priority="941"/>
    <cfRule type="duplicateValues" dxfId="308" priority="59004"/>
    <cfRule type="duplicateValues" dxfId="307" priority="59005"/>
  </conditionalFormatting>
  <conditionalFormatting sqref="B25:B1048576 B2">
    <cfRule type="duplicateValues" dxfId="306" priority="59037"/>
    <cfRule type="duplicateValues" dxfId="305" priority="59038"/>
    <cfRule type="duplicateValues" dxfId="304" priority="59039"/>
    <cfRule type="duplicateValues" dxfId="303" priority="59040"/>
    <cfRule type="duplicateValues" dxfId="302" priority="59041"/>
    <cfRule type="duplicateValues" dxfId="301" priority="59042"/>
    <cfRule type="duplicateValues" dxfId="300" priority="59043"/>
    <cfRule type="duplicateValues" dxfId="299" priority="59044"/>
    <cfRule type="duplicateValues" dxfId="298" priority="59045"/>
    <cfRule type="duplicateValues" dxfId="297" priority="59046"/>
    <cfRule type="duplicateValues" dxfId="296" priority="59047"/>
    <cfRule type="duplicateValues" dxfId="295" priority="59048"/>
  </conditionalFormatting>
  <conditionalFormatting sqref="B25:B1048576 B2:B3">
    <cfRule type="duplicateValues" dxfId="294" priority="59073"/>
    <cfRule type="duplicateValues" dxfId="293" priority="59074"/>
    <cfRule type="duplicateValues" dxfId="292" priority="59075"/>
    <cfRule type="duplicateValues" dxfId="291" priority="59076"/>
    <cfRule type="duplicateValues" dxfId="290" priority="59077"/>
    <cfRule type="duplicateValues" dxfId="289" priority="59078"/>
    <cfRule type="duplicateValues" dxfId="288" priority="59079"/>
    <cfRule type="duplicateValues" dxfId="287" priority="59080"/>
    <cfRule type="duplicateValues" dxfId="286" priority="59081"/>
    <cfRule type="duplicateValues" dxfId="285" priority="59082"/>
    <cfRule type="duplicateValues" dxfId="284" priority="59083"/>
    <cfRule type="duplicateValues" dxfId="283" priority="59084"/>
    <cfRule type="duplicateValues" dxfId="282" priority="59085"/>
    <cfRule type="duplicateValues" dxfId="281" priority="59086"/>
  </conditionalFormatting>
  <conditionalFormatting sqref="B25:B1048576">
    <cfRule type="duplicateValues" dxfId="280" priority="59115"/>
    <cfRule type="duplicateValues" dxfId="279" priority="59116"/>
    <cfRule type="duplicateValues" dxfId="278" priority="59117"/>
    <cfRule type="duplicateValues" dxfId="277" priority="59118"/>
    <cfRule type="duplicateValues" dxfId="276" priority="59119"/>
    <cfRule type="duplicateValues" dxfId="275" priority="59120"/>
    <cfRule type="duplicateValues" dxfId="274" priority="59121"/>
    <cfRule type="duplicateValues" dxfId="273" priority="59122"/>
    <cfRule type="duplicateValues" dxfId="272" priority="59123"/>
    <cfRule type="duplicateValues" dxfId="271" priority="59124"/>
    <cfRule type="duplicateValues" dxfId="270" priority="59125"/>
    <cfRule type="duplicateValues" dxfId="269" priority="59126"/>
    <cfRule type="duplicateValues" dxfId="268" priority="59127"/>
    <cfRule type="duplicateValues" dxfId="267" priority="59128"/>
    <cfRule type="duplicateValues" dxfId="266" priority="59129"/>
    <cfRule type="duplicateValues" dxfId="265" priority="59130"/>
    <cfRule type="duplicateValues" dxfId="264" priority="59131"/>
  </conditionalFormatting>
  <conditionalFormatting sqref="B4:C6">
    <cfRule type="duplicateValues" dxfId="263" priority="67529"/>
  </conditionalFormatting>
  <conditionalFormatting sqref="B10:C10">
    <cfRule type="duplicateValues" dxfId="262" priority="238"/>
  </conditionalFormatting>
  <conditionalFormatting sqref="B11:C11">
    <cfRule type="duplicateValues" dxfId="261" priority="78781"/>
  </conditionalFormatting>
  <conditionalFormatting sqref="B12:C12">
    <cfRule type="duplicateValues" dxfId="260" priority="80892"/>
  </conditionalFormatting>
  <conditionalFormatting sqref="B13:C13">
    <cfRule type="duplicateValues" dxfId="259" priority="81643"/>
  </conditionalFormatting>
  <conditionalFormatting sqref="B16:C20">
    <cfRule type="duplicateValues" dxfId="258" priority="47"/>
  </conditionalFormatting>
  <conditionalFormatting sqref="B3:D3">
    <cfRule type="duplicateValues" dxfId="257" priority="2120"/>
  </conditionalFormatting>
  <conditionalFormatting sqref="B4:D6">
    <cfRule type="duplicateValues" dxfId="256" priority="67531"/>
  </conditionalFormatting>
  <conditionalFormatting sqref="B10:D10">
    <cfRule type="duplicateValues" dxfId="255" priority="237"/>
  </conditionalFormatting>
  <conditionalFormatting sqref="B11:D11">
    <cfRule type="duplicateValues" dxfId="254" priority="78782"/>
  </conditionalFormatting>
  <conditionalFormatting sqref="B12:D12">
    <cfRule type="duplicateValues" dxfId="253" priority="80894"/>
  </conditionalFormatting>
  <conditionalFormatting sqref="B13:D13">
    <cfRule type="duplicateValues" dxfId="252" priority="81644"/>
  </conditionalFormatting>
  <conditionalFormatting sqref="B16:D20">
    <cfRule type="duplicateValues" dxfId="251" priority="46"/>
  </conditionalFormatting>
  <conditionalFormatting sqref="B25:D1048576 B3:D3">
    <cfRule type="duplicateValues" dxfId="250" priority="59149"/>
  </conditionalFormatting>
  <conditionalFormatting sqref="B25:D1048576">
    <cfRule type="duplicateValues" dxfId="249" priority="59153"/>
  </conditionalFormatting>
  <conditionalFormatting sqref="C3">
    <cfRule type="duplicateValues" dxfId="248" priority="37992"/>
  </conditionalFormatting>
  <conditionalFormatting sqref="C4:C10">
    <cfRule type="duplicateValues" dxfId="247" priority="80150"/>
  </conditionalFormatting>
  <conditionalFormatting sqref="C7:D8">
    <cfRule type="duplicateValues" dxfId="246" priority="498"/>
    <cfRule type="duplicateValues" dxfId="245" priority="499"/>
    <cfRule type="duplicateValues" dxfId="244" priority="500"/>
  </conditionalFormatting>
  <conditionalFormatting sqref="C9:D9">
    <cfRule type="duplicateValues" dxfId="243" priority="71582"/>
    <cfRule type="duplicateValues" dxfId="242" priority="71583"/>
    <cfRule type="duplicateValues" dxfId="241" priority="71584"/>
  </conditionalFormatting>
  <conditionalFormatting sqref="B1:B1048576">
    <cfRule type="duplicateValues" dxfId="240" priority="4"/>
  </conditionalFormatting>
  <conditionalFormatting sqref="B16:B24">
    <cfRule type="duplicateValues" dxfId="239" priority="81853"/>
    <cfRule type="duplicateValues" dxfId="238" priority="81854"/>
    <cfRule type="duplicateValues" dxfId="237" priority="81855"/>
    <cfRule type="duplicateValues" dxfId="236" priority="81856"/>
    <cfRule type="duplicateValues" dxfId="235" priority="81857"/>
    <cfRule type="duplicateValues" dxfId="234" priority="81858"/>
    <cfRule type="duplicateValues" dxfId="233" priority="81859"/>
    <cfRule type="duplicateValues" dxfId="232" priority="81860"/>
    <cfRule type="duplicateValues" dxfId="231" priority="81861"/>
    <cfRule type="duplicateValues" dxfId="230" priority="81862"/>
    <cfRule type="duplicateValues" dxfId="229" priority="81863"/>
    <cfRule type="duplicateValues" dxfId="228" priority="81864" stopIfTrue="1"/>
    <cfRule type="duplicateValues" dxfId="227" priority="81865" stopIfTrue="1"/>
    <cfRule type="expression" dxfId="226" priority="81866" stopIfTrue="1">
      <formula>AND(COUNTIF($A$1:$A$1829, B16)+COUNTIF($A$1837:$A$65200, B16)&gt;1,NOT(ISBLANK(B16)))</formula>
    </cfRule>
    <cfRule type="expression" dxfId="225" priority="81867" stopIfTrue="1">
      <formula>AND(COUNTIF($A$1:$A$1911, B16)+COUNTIF($A$1914:$A$65200, B16)&gt;1,NOT(ISBLANK(B16)))</formula>
    </cfRule>
    <cfRule type="duplicateValues" dxfId="224" priority="81868"/>
    <cfRule type="duplicateValues" dxfId="223" priority="81869"/>
    <cfRule type="duplicateValues" dxfId="222" priority="81870"/>
    <cfRule type="duplicateValues" dxfId="221" priority="81871"/>
    <cfRule type="duplicateValues" dxfId="220" priority="81872"/>
    <cfRule type="duplicateValues" dxfId="219" priority="81873"/>
    <cfRule type="duplicateValues" dxfId="218" priority="81874"/>
    <cfRule type="duplicateValues" dxfId="217" priority="81875"/>
  </conditionalFormatting>
  <conditionalFormatting sqref="B21:C23">
    <cfRule type="duplicateValues" dxfId="216" priority="81938"/>
  </conditionalFormatting>
  <conditionalFormatting sqref="B21:D23">
    <cfRule type="duplicateValues" dxfId="215" priority="81941"/>
  </conditionalFormatting>
  <conditionalFormatting sqref="C16:C24">
    <cfRule type="duplicateValues" dxfId="214" priority="82031" stopIfTrue="1"/>
    <cfRule type="expression" dxfId="213" priority="82032" stopIfTrue="1">
      <formula>AND(COUNTIF($B$1:$B$2071, C16)+COUNTIF($B$2073:$B$65499, C16)&gt;1,NOT(ISBLANK(C16)))</formula>
    </cfRule>
    <cfRule type="expression" dxfId="212" priority="82033" stopIfTrue="1">
      <formula>AND(COUNTIF($B$1:$B$2071, C16)+COUNTIF($B$2077:$B$65499, C16)&gt;1,NOT(ISBLANK(C16)))</formula>
    </cfRule>
    <cfRule type="expression" dxfId="211" priority="82034" stopIfTrue="1">
      <formula>AND(COUNTIF($B$1:$B$2071, C16)+COUNTIF($B$2084:$B$65499, C16)&gt;1,NOT(ISBLANK(C16)))</formula>
    </cfRule>
    <cfRule type="expression" dxfId="210" priority="82035" stopIfTrue="1">
      <formula>AND(COUNTIF($B$1:$B$2071, C16)+COUNTIF($B$2080:$B$65499, C16)&gt;1,NOT(ISBLANK(C16)))</formula>
    </cfRule>
    <cfRule type="duplicateValues" dxfId="209" priority="82036" stopIfTrue="1"/>
    <cfRule type="expression" dxfId="208" priority="82037" stopIfTrue="1">
      <formula>AND(COUNTIF($B$1:$B$1772, C16)+COUNTIF($B$1774:$B$65200, C16)&gt;1,NOT(ISBLANK(C16)))</formula>
    </cfRule>
    <cfRule type="expression" dxfId="207" priority="82038" stopIfTrue="1">
      <formula>AND(COUNTIF($B$1:$B$1772, C16)+COUNTIF($B$1778:$B$65200, C16)&gt;1,NOT(ISBLANK(C16)))</formula>
    </cfRule>
    <cfRule type="expression" dxfId="206" priority="82039" stopIfTrue="1">
      <formula>AND(COUNTIF($B$1:$B$1772, C16)+COUNTIF($B$1785:$B$65200, C16)&gt;1,NOT(ISBLANK(C16)))</formula>
    </cfRule>
    <cfRule type="expression" dxfId="205" priority="82040" stopIfTrue="1">
      <formula>AND(COUNTIF($B$1:$B$1772, C16)+COUNTIF($B$1781:$B$65200, C16)&gt;1,NOT(ISBLANK(C16)))</formula>
    </cfRule>
  </conditionalFormatting>
  <conditionalFormatting sqref="D16:D24">
    <cfRule type="duplicateValues" dxfId="204" priority="82085" stopIfTrue="1"/>
    <cfRule type="expression" dxfId="203" priority="82086" stopIfTrue="1">
      <formula>AND(COUNTIF($C$1:$C$2067, D16)+COUNTIF($B$2073:$B$65499, D16)&gt;1,NOT(ISBLANK(D16)))</formula>
    </cfRule>
    <cfRule type="duplicateValues" dxfId="202" priority="82087" stopIfTrue="1"/>
    <cfRule type="expression" dxfId="201" priority="82088" stopIfTrue="1">
      <formula>AND(COUNTIF($C$1:$C$1768, D16)+COUNTIF($B$1774:$B$65200, D16)&gt;1,NOT(ISBLANK(D16)))</formula>
    </cfRule>
  </conditionalFormatting>
  <conditionalFormatting sqref="B14:C15">
    <cfRule type="duplicateValues" dxfId="200" priority="82405"/>
  </conditionalFormatting>
  <conditionalFormatting sqref="B14:D15">
    <cfRule type="duplicateValues" dxfId="199" priority="82406"/>
  </conditionalFormatting>
  <conditionalFormatting sqref="B4:B6">
    <cfRule type="duplicateValues" dxfId="198" priority="82407"/>
    <cfRule type="duplicateValues" dxfId="197" priority="82408"/>
    <cfRule type="duplicateValues" dxfId="196" priority="82409"/>
    <cfRule type="duplicateValues" dxfId="195" priority="82410"/>
    <cfRule type="duplicateValues" dxfId="194" priority="82411" stopIfTrue="1"/>
    <cfRule type="duplicateValues" dxfId="193" priority="82412" stopIfTrue="1"/>
    <cfRule type="expression" dxfId="192" priority="82413" stopIfTrue="1">
      <formula>AND(COUNTIF($A$1:$A$1808, B4)+COUNTIF($A$1816:$A$65179, B4)&gt;1,NOT(ISBLANK(B4)))</formula>
    </cfRule>
    <cfRule type="expression" dxfId="191" priority="82414" stopIfTrue="1">
      <formula>AND(COUNTIF($A$1:$A$1890, B4)+COUNTIF($A$1893:$A$65179, B4)&gt;1,NOT(ISBLANK(B4)))</formula>
    </cfRule>
    <cfRule type="duplicateValues" dxfId="190" priority="82415"/>
    <cfRule type="duplicateValues" dxfId="189" priority="82416"/>
    <cfRule type="duplicateValues" dxfId="188" priority="82417"/>
    <cfRule type="duplicateValues" dxfId="187" priority="82418"/>
    <cfRule type="duplicateValues" dxfId="186" priority="82419"/>
  </conditionalFormatting>
  <conditionalFormatting sqref="B4:B25">
    <cfRule type="duplicateValues" dxfId="185" priority="82420"/>
  </conditionalFormatting>
  <conditionalFormatting sqref="B10">
    <cfRule type="duplicateValues" dxfId="184" priority="82422"/>
    <cfRule type="duplicateValues" dxfId="183" priority="82423"/>
    <cfRule type="duplicateValues" dxfId="182" priority="82424"/>
    <cfRule type="duplicateValues" dxfId="181" priority="82425"/>
    <cfRule type="duplicateValues" dxfId="180" priority="82426"/>
    <cfRule type="duplicateValues" dxfId="179" priority="82427"/>
    <cfRule type="duplicateValues" dxfId="178" priority="82428"/>
    <cfRule type="duplicateValues" dxfId="177" priority="82429"/>
    <cfRule type="duplicateValues" dxfId="176" priority="82430"/>
    <cfRule type="duplicateValues" dxfId="175" priority="82431"/>
    <cfRule type="duplicateValues" dxfId="174" priority="82432"/>
    <cfRule type="duplicateValues" dxfId="173" priority="82433" stopIfTrue="1"/>
    <cfRule type="duplicateValues" dxfId="172" priority="82434" stopIfTrue="1"/>
    <cfRule type="expression" dxfId="171" priority="82435" stopIfTrue="1">
      <formula>AND(COUNTIF($A$1:$A$1809, B10)+COUNTIF($A$1817:$A$65180, B10)&gt;1,NOT(ISBLANK(B10)))</formula>
    </cfRule>
    <cfRule type="expression" dxfId="170" priority="82436" stopIfTrue="1">
      <formula>AND(COUNTIF($A$1:$A$1891, B10)+COUNTIF($A$1894:$A$65180, B10)&gt;1,NOT(ISBLANK(B10)))</formula>
    </cfRule>
    <cfRule type="duplicateValues" dxfId="169" priority="82437"/>
    <cfRule type="duplicateValues" dxfId="168" priority="82438"/>
    <cfRule type="duplicateValues" dxfId="167" priority="82439"/>
    <cfRule type="duplicateValues" dxfId="166" priority="82440"/>
    <cfRule type="duplicateValues" dxfId="165" priority="82441"/>
    <cfRule type="duplicateValues" dxfId="164" priority="82442"/>
    <cfRule type="duplicateValues" dxfId="163" priority="82443"/>
  </conditionalFormatting>
  <conditionalFormatting sqref="B11:B13">
    <cfRule type="duplicateValues" dxfId="162" priority="82444"/>
    <cfRule type="duplicateValues" dxfId="161" priority="82445"/>
    <cfRule type="duplicateValues" dxfId="160" priority="82446"/>
    <cfRule type="duplicateValues" dxfId="159" priority="82447"/>
    <cfRule type="duplicateValues" dxfId="158" priority="82448"/>
    <cfRule type="duplicateValues" dxfId="157" priority="82449"/>
    <cfRule type="duplicateValues" dxfId="156" priority="82450"/>
    <cfRule type="duplicateValues" dxfId="155" priority="82451"/>
    <cfRule type="duplicateValues" dxfId="154" priority="82452"/>
    <cfRule type="duplicateValues" dxfId="153" priority="82453"/>
    <cfRule type="duplicateValues" dxfId="152" priority="82454"/>
    <cfRule type="duplicateValues" dxfId="151" priority="82455" stopIfTrue="1"/>
    <cfRule type="duplicateValues" dxfId="150" priority="82456" stopIfTrue="1"/>
    <cfRule type="expression" dxfId="149" priority="82457" stopIfTrue="1">
      <formula>AND(COUNTIF($A$1:$A$1821, B11)+COUNTIF($A$1829:$A$65192, B11)&gt;1,NOT(ISBLANK(B11)))</formula>
    </cfRule>
    <cfRule type="expression" dxfId="148" priority="82458" stopIfTrue="1">
      <formula>AND(COUNTIF($A$1:$A$1903, B11)+COUNTIF($A$1906:$A$65192, B11)&gt;1,NOT(ISBLANK(B11)))</formula>
    </cfRule>
    <cfRule type="duplicateValues" dxfId="147" priority="82459"/>
    <cfRule type="duplicateValues" dxfId="146" priority="82460"/>
    <cfRule type="duplicateValues" dxfId="145" priority="82461"/>
    <cfRule type="duplicateValues" dxfId="144" priority="82462"/>
    <cfRule type="duplicateValues" dxfId="143" priority="82463"/>
    <cfRule type="duplicateValues" dxfId="142" priority="82464"/>
    <cfRule type="duplicateValues" dxfId="141" priority="82465"/>
  </conditionalFormatting>
  <conditionalFormatting sqref="B14:B15">
    <cfRule type="duplicateValues" dxfId="140" priority="82466"/>
    <cfRule type="duplicateValues" dxfId="139" priority="82467"/>
    <cfRule type="duplicateValues" dxfId="138" priority="82468"/>
    <cfRule type="duplicateValues" dxfId="137" priority="82469"/>
    <cfRule type="duplicateValues" dxfId="136" priority="82470"/>
    <cfRule type="duplicateValues" dxfId="135" priority="82471"/>
    <cfRule type="duplicateValues" dxfId="134" priority="82472"/>
    <cfRule type="duplicateValues" dxfId="133" priority="82473"/>
    <cfRule type="duplicateValues" dxfId="132" priority="82474"/>
    <cfRule type="duplicateValues" dxfId="131" priority="82475"/>
    <cfRule type="duplicateValues" dxfId="130" priority="82476"/>
    <cfRule type="duplicateValues" dxfId="129" priority="82477" stopIfTrue="1"/>
    <cfRule type="duplicateValues" dxfId="128" priority="82478" stopIfTrue="1"/>
    <cfRule type="expression" dxfId="127" priority="82479" stopIfTrue="1">
      <formula>AND(COUNTIF($A$1:$A$1822, B14)+COUNTIF($A$1830:$A$65193, B14)&gt;1,NOT(ISBLANK(B14)))</formula>
    </cfRule>
    <cfRule type="expression" dxfId="126" priority="82480" stopIfTrue="1">
      <formula>AND(COUNTIF($A$1:$A$1904, B14)+COUNTIF($A$1907:$A$65193, B14)&gt;1,NOT(ISBLANK(B14)))</formula>
    </cfRule>
    <cfRule type="duplicateValues" dxfId="125" priority="82481"/>
    <cfRule type="duplicateValues" dxfId="124" priority="82482"/>
    <cfRule type="duplicateValues" dxfId="123" priority="82483"/>
    <cfRule type="duplicateValues" dxfId="122" priority="82484"/>
    <cfRule type="duplicateValues" dxfId="121" priority="82485"/>
    <cfRule type="duplicateValues" dxfId="120" priority="82486"/>
    <cfRule type="duplicateValues" dxfId="119" priority="82487"/>
    <cfRule type="duplicateValues" dxfId="118" priority="82488"/>
  </conditionalFormatting>
  <conditionalFormatting sqref="B4:D23">
    <cfRule type="duplicateValues" dxfId="117" priority="82489"/>
  </conditionalFormatting>
  <conditionalFormatting sqref="C4:C6">
    <cfRule type="duplicateValues" dxfId="116" priority="82491" stopIfTrue="1"/>
    <cfRule type="expression" dxfId="115" priority="82492" stopIfTrue="1">
      <formula>AND(COUNTIF($B$1:$B$1751, C4)+COUNTIF($B$1753:$B$65179, C4)&gt;1,NOT(ISBLANK(C4)))</formula>
    </cfRule>
    <cfRule type="expression" dxfId="114" priority="82493" stopIfTrue="1">
      <formula>AND(COUNTIF($B$1:$B$1751, C4)+COUNTIF($B$1757:$B$65179, C4)&gt;1,NOT(ISBLANK(C4)))</formula>
    </cfRule>
    <cfRule type="expression" dxfId="113" priority="82494" stopIfTrue="1">
      <formula>AND(COUNTIF($B$1:$B$1751, C4)+COUNTIF($B$1764:$B$65179, C4)&gt;1,NOT(ISBLANK(C4)))</formula>
    </cfRule>
    <cfRule type="expression" dxfId="112" priority="82495" stopIfTrue="1">
      <formula>AND(COUNTIF($B$1:$B$1751, C4)+COUNTIF($B$1760:$B$65179, C4)&gt;1,NOT(ISBLANK(C4)))</formula>
    </cfRule>
  </conditionalFormatting>
  <conditionalFormatting sqref="C6">
    <cfRule type="duplicateValues" dxfId="111" priority="82496" stopIfTrue="1"/>
    <cfRule type="expression" dxfId="110" priority="82497" stopIfTrue="1">
      <formula>AND(COUNTIF($B$1:$B$1844, C6)+COUNTIF($B$1846:$B$65272, C6)&gt;1,NOT(ISBLANK(C6)))</formula>
    </cfRule>
    <cfRule type="expression" dxfId="109" priority="82498" stopIfTrue="1">
      <formula>AND(COUNTIF($B$1:$B$1844, C6)+COUNTIF($B$1850:$B$65272, C6)&gt;1,NOT(ISBLANK(C6)))</formula>
    </cfRule>
    <cfRule type="expression" dxfId="108" priority="82499" stopIfTrue="1">
      <formula>AND(COUNTIF($B$1:$B$1844, C6)+COUNTIF($B$1857:$B$65272, C6)&gt;1,NOT(ISBLANK(C6)))</formula>
    </cfRule>
    <cfRule type="expression" dxfId="107" priority="82500" stopIfTrue="1">
      <formula>AND(COUNTIF($B$1:$B$1844, C6)+COUNTIF($B$1853:$B$65272, C6)&gt;1,NOT(ISBLANK(C6)))</formula>
    </cfRule>
  </conditionalFormatting>
  <conditionalFormatting sqref="C7:C8">
    <cfRule type="duplicateValues" dxfId="106" priority="82501"/>
    <cfRule type="duplicateValues" dxfId="105" priority="82502" stopIfTrue="1"/>
    <cfRule type="expression" dxfId="104" priority="82503" stopIfTrue="1">
      <formula>AND(COUNTIF($B$1:$B$1773, C7)+COUNTIF($B$1775:$B$65201, C7)&gt;1,NOT(ISBLANK(C7)))</formula>
    </cfRule>
    <cfRule type="expression" dxfId="103" priority="82504" stopIfTrue="1">
      <formula>AND(COUNTIF($B$1:$B$1773, C7)+COUNTIF($B$1779:$B$65201, C7)&gt;1,NOT(ISBLANK(C7)))</formula>
    </cfRule>
    <cfRule type="expression" dxfId="102" priority="82505" stopIfTrue="1">
      <formula>AND(COUNTIF($B$1:$B$1773, C7)+COUNTIF($B$1786:$B$65201, C7)&gt;1,NOT(ISBLANK(C7)))</formula>
    </cfRule>
    <cfRule type="expression" dxfId="101" priority="82506" stopIfTrue="1">
      <formula>AND(COUNTIF($B$1:$B$1773, C7)+COUNTIF($B$1782:$B$65201, C7)&gt;1,NOT(ISBLANK(C7)))</formula>
    </cfRule>
    <cfRule type="duplicateValues" dxfId="100" priority="82507" stopIfTrue="1"/>
    <cfRule type="expression" dxfId="99" priority="82508" stopIfTrue="1">
      <formula>AND(COUNTIF($B$1:$B$1881, C7)+COUNTIF($B$1883:$B$65309, C7)&gt;1,NOT(ISBLANK(C7)))</formula>
    </cfRule>
    <cfRule type="expression" dxfId="98" priority="82509" stopIfTrue="1">
      <formula>AND(COUNTIF($B$1:$B$1881, C7)+COUNTIF($B$1887:$B$65309, C7)&gt;1,NOT(ISBLANK(C7)))</formula>
    </cfRule>
    <cfRule type="expression" dxfId="97" priority="82510" stopIfTrue="1">
      <formula>AND(COUNTIF($B$1:$B$1881, C7)+COUNTIF($B$1894:$B$65309, C7)&gt;1,NOT(ISBLANK(C7)))</formula>
    </cfRule>
    <cfRule type="expression" dxfId="96" priority="82511" stopIfTrue="1">
      <formula>AND(COUNTIF($B$1:$B$1881, C7)+COUNTIF($B$1890:$B$65309, C7)&gt;1,NOT(ISBLANK(C7)))</formula>
    </cfRule>
    <cfRule type="duplicateValues" dxfId="95" priority="82512" stopIfTrue="1"/>
    <cfRule type="expression" dxfId="94" priority="82513" stopIfTrue="1">
      <formula>AND(COUNTIF($B$1:$B$1779, C7)+COUNTIF($B$1781:$B$65207, C7)&gt;1,NOT(ISBLANK(C7)))</formula>
    </cfRule>
    <cfRule type="expression" dxfId="93" priority="82514" stopIfTrue="1">
      <formula>AND(COUNTIF($B$1:$B$1779, C7)+COUNTIF($B$1785:$B$65207, C7)&gt;1,NOT(ISBLANK(C7)))</formula>
    </cfRule>
    <cfRule type="expression" dxfId="92" priority="82515" stopIfTrue="1">
      <formula>AND(COUNTIF($B$1:$B$1779, C7)+COUNTIF($B$1792:$B$65207, C7)&gt;1,NOT(ISBLANK(C7)))</formula>
    </cfRule>
    <cfRule type="expression" dxfId="91" priority="82516" stopIfTrue="1">
      <formula>AND(COUNTIF($B$1:$B$1779, C7)+COUNTIF($B$1788:$B$65207, C7)&gt;1,NOT(ISBLANK(C7)))</formula>
    </cfRule>
    <cfRule type="duplicateValues" dxfId="90" priority="82517" stopIfTrue="1"/>
    <cfRule type="expression" dxfId="89" priority="82518" stopIfTrue="1">
      <formula>AND(COUNTIF($B$1:$B$1887, C7)+COUNTIF($B$1889:$B$65315, C7)&gt;1,NOT(ISBLANK(C7)))</formula>
    </cfRule>
    <cfRule type="expression" dxfId="88" priority="82519" stopIfTrue="1">
      <formula>AND(COUNTIF($B$1:$B$1887, C7)+COUNTIF($B$1893:$B$65315, C7)&gt;1,NOT(ISBLANK(C7)))</formula>
    </cfRule>
    <cfRule type="expression" dxfId="87" priority="82520" stopIfTrue="1">
      <formula>AND(COUNTIF($B$1:$B$1887, C7)+COUNTIF($B$1900:$B$65315, C7)&gt;1,NOT(ISBLANK(C7)))</formula>
    </cfRule>
    <cfRule type="expression" dxfId="86" priority="82521" stopIfTrue="1">
      <formula>AND(COUNTIF($B$1:$B$1887, C7)+COUNTIF($B$1896:$B$65315, C7)&gt;1,NOT(ISBLANK(C7)))</formula>
    </cfRule>
  </conditionalFormatting>
  <conditionalFormatting sqref="C9">
    <cfRule type="duplicateValues" dxfId="85" priority="82522" stopIfTrue="1"/>
    <cfRule type="expression" dxfId="84" priority="82523" stopIfTrue="1">
      <formula>AND(COUNTIF($B$1:$B$1788, C9)+COUNTIF($B$1790:$B$65216, C9)&gt;1,NOT(ISBLANK(C9)))</formula>
    </cfRule>
    <cfRule type="expression" dxfId="83" priority="82524" stopIfTrue="1">
      <formula>AND(COUNTIF($B$1:$B$1788, C9)+COUNTIF($B$1794:$B$65216, C9)&gt;1,NOT(ISBLANK(C9)))</formula>
    </cfRule>
    <cfRule type="expression" dxfId="82" priority="82525" stopIfTrue="1">
      <formula>AND(COUNTIF($B$1:$B$1788, C9)+COUNTIF($B$1801:$B$65216, C9)&gt;1,NOT(ISBLANK(C9)))</formula>
    </cfRule>
    <cfRule type="expression" dxfId="81" priority="82526" stopIfTrue="1">
      <formula>AND(COUNTIF($B$1:$B$1788, C9)+COUNTIF($B$1797:$B$65216, C9)&gt;1,NOT(ISBLANK(C9)))</formula>
    </cfRule>
    <cfRule type="duplicateValues" dxfId="80" priority="82527" stopIfTrue="1"/>
    <cfRule type="expression" dxfId="79" priority="82528" stopIfTrue="1">
      <formula>AND(COUNTIF($B$1:$B$1896, C9)+COUNTIF($B$1898:$B$65324, C9)&gt;1,NOT(ISBLANK(C9)))</formula>
    </cfRule>
    <cfRule type="expression" dxfId="78" priority="82529" stopIfTrue="1">
      <formula>AND(COUNTIF($B$1:$B$1896, C9)+COUNTIF($B$1902:$B$65324, C9)&gt;1,NOT(ISBLANK(C9)))</formula>
    </cfRule>
    <cfRule type="expression" dxfId="77" priority="82530" stopIfTrue="1">
      <formula>AND(COUNTIF($B$1:$B$1896, C9)+COUNTIF($B$1909:$B$65324, C9)&gt;1,NOT(ISBLANK(C9)))</formula>
    </cfRule>
    <cfRule type="expression" dxfId="76" priority="82531" stopIfTrue="1">
      <formula>AND(COUNTIF($B$1:$B$1896, C9)+COUNTIF($B$1905:$B$65324, C9)&gt;1,NOT(ISBLANK(C9)))</formula>
    </cfRule>
    <cfRule type="duplicateValues" dxfId="75" priority="82532" stopIfTrue="1"/>
    <cfRule type="expression" dxfId="74" priority="82533" stopIfTrue="1">
      <formula>AND(COUNTIF($B$1:$B$1794, C9)+COUNTIF($B$1796:$B$65222, C9)&gt;1,NOT(ISBLANK(C9)))</formula>
    </cfRule>
    <cfRule type="expression" dxfId="73" priority="82534" stopIfTrue="1">
      <formula>AND(COUNTIF($B$1:$B$1794, C9)+COUNTIF($B$1800:$B$65222, C9)&gt;1,NOT(ISBLANK(C9)))</formula>
    </cfRule>
    <cfRule type="expression" dxfId="72" priority="82535" stopIfTrue="1">
      <formula>AND(COUNTIF($B$1:$B$1794, C9)+COUNTIF($B$1807:$B$65222, C9)&gt;1,NOT(ISBLANK(C9)))</formula>
    </cfRule>
    <cfRule type="expression" dxfId="71" priority="82536" stopIfTrue="1">
      <formula>AND(COUNTIF($B$1:$B$1794, C9)+COUNTIF($B$1803:$B$65222, C9)&gt;1,NOT(ISBLANK(C9)))</formula>
    </cfRule>
    <cfRule type="duplicateValues" dxfId="70" priority="82537" stopIfTrue="1"/>
    <cfRule type="expression" dxfId="69" priority="82538" stopIfTrue="1">
      <formula>AND(COUNTIF($B$1:$B$1902, C9)+COUNTIF($B$1904:$B$65330, C9)&gt;1,NOT(ISBLANK(C9)))</formula>
    </cfRule>
    <cfRule type="expression" dxfId="68" priority="82539" stopIfTrue="1">
      <formula>AND(COUNTIF($B$1:$B$1902, C9)+COUNTIF($B$1908:$B$65330, C9)&gt;1,NOT(ISBLANK(C9)))</formula>
    </cfRule>
    <cfRule type="expression" dxfId="67" priority="82540" stopIfTrue="1">
      <formula>AND(COUNTIF($B$1:$B$1902, C9)+COUNTIF($B$1915:$B$65330, C9)&gt;1,NOT(ISBLANK(C9)))</formula>
    </cfRule>
    <cfRule type="expression" dxfId="66" priority="82541" stopIfTrue="1">
      <formula>AND(COUNTIF($B$1:$B$1902, C9)+COUNTIF($B$1911:$B$65330, C9)&gt;1,NOT(ISBLANK(C9)))</formula>
    </cfRule>
    <cfRule type="duplicateValues" dxfId="65" priority="82542"/>
  </conditionalFormatting>
  <conditionalFormatting sqref="C10">
    <cfRule type="duplicateValues" dxfId="64" priority="82543" stopIfTrue="1"/>
    <cfRule type="expression" dxfId="63" priority="82544" stopIfTrue="1">
      <formula>AND(COUNTIF($B$1:$B$2051, C10)+COUNTIF($B$2053:$B$65479, C10)&gt;1,NOT(ISBLANK(C10)))</formula>
    </cfRule>
    <cfRule type="expression" dxfId="62" priority="82545" stopIfTrue="1">
      <formula>AND(COUNTIF($B$1:$B$2051, C10)+COUNTIF($B$2057:$B$65479, C10)&gt;1,NOT(ISBLANK(C10)))</formula>
    </cfRule>
    <cfRule type="expression" dxfId="61" priority="82546" stopIfTrue="1">
      <formula>AND(COUNTIF($B$1:$B$2051, C10)+COUNTIF($B$2064:$B$65479, C10)&gt;1,NOT(ISBLANK(C10)))</formula>
    </cfRule>
    <cfRule type="expression" dxfId="60" priority="82547" stopIfTrue="1">
      <formula>AND(COUNTIF($B$1:$B$2051, C10)+COUNTIF($B$2060:$B$65479, C10)&gt;1,NOT(ISBLANK(C10)))</formula>
    </cfRule>
    <cfRule type="duplicateValues" dxfId="59" priority="82548" stopIfTrue="1"/>
    <cfRule type="expression" dxfId="58" priority="82549" stopIfTrue="1">
      <formula>AND(COUNTIF($B$1:$B$1752, C10)+COUNTIF($B$1754:$B$65180, C10)&gt;1,NOT(ISBLANK(C10)))</formula>
    </cfRule>
    <cfRule type="expression" dxfId="57" priority="82550" stopIfTrue="1">
      <formula>AND(COUNTIF($B$1:$B$1752, C10)+COUNTIF($B$1758:$B$65180, C10)&gt;1,NOT(ISBLANK(C10)))</formula>
    </cfRule>
    <cfRule type="expression" dxfId="56" priority="82551" stopIfTrue="1">
      <formula>AND(COUNTIF($B$1:$B$1752, C10)+COUNTIF($B$1765:$B$65180, C10)&gt;1,NOT(ISBLANK(C10)))</formula>
    </cfRule>
    <cfRule type="expression" dxfId="55" priority="82552" stopIfTrue="1">
      <formula>AND(COUNTIF($B$1:$B$1752, C10)+COUNTIF($B$1761:$B$65180, C10)&gt;1,NOT(ISBLANK(C10)))</formula>
    </cfRule>
  </conditionalFormatting>
  <conditionalFormatting sqref="C11:C13">
    <cfRule type="duplicateValues" dxfId="54" priority="82553" stopIfTrue="1"/>
    <cfRule type="expression" dxfId="53" priority="82554" stopIfTrue="1">
      <formula>AND(COUNTIF($B$1:$B$2063, C11)+COUNTIF($B$2065:$B$65491, C11)&gt;1,NOT(ISBLANK(C11)))</formula>
    </cfRule>
    <cfRule type="expression" dxfId="52" priority="82555" stopIfTrue="1">
      <formula>AND(COUNTIF($B$1:$B$2063, C11)+COUNTIF($B$2069:$B$65491, C11)&gt;1,NOT(ISBLANK(C11)))</formula>
    </cfRule>
    <cfRule type="expression" dxfId="51" priority="82556" stopIfTrue="1">
      <formula>AND(COUNTIF($B$1:$B$2063, C11)+COUNTIF($B$2076:$B$65491, C11)&gt;1,NOT(ISBLANK(C11)))</formula>
    </cfRule>
    <cfRule type="expression" dxfId="50" priority="82557" stopIfTrue="1">
      <formula>AND(COUNTIF($B$1:$B$2063, C11)+COUNTIF($B$2072:$B$65491, C11)&gt;1,NOT(ISBLANK(C11)))</formula>
    </cfRule>
    <cfRule type="duplicateValues" dxfId="49" priority="82558" stopIfTrue="1"/>
    <cfRule type="expression" dxfId="48" priority="82559" stopIfTrue="1">
      <formula>AND(COUNTIF($B$1:$B$1764, C11)+COUNTIF($B$1766:$B$65192, C11)&gt;1,NOT(ISBLANK(C11)))</formula>
    </cfRule>
    <cfRule type="expression" dxfId="47" priority="82560" stopIfTrue="1">
      <formula>AND(COUNTIF($B$1:$B$1764, C11)+COUNTIF($B$1770:$B$65192, C11)&gt;1,NOT(ISBLANK(C11)))</formula>
    </cfRule>
    <cfRule type="expression" dxfId="46" priority="82561" stopIfTrue="1">
      <formula>AND(COUNTIF($B$1:$B$1764, C11)+COUNTIF($B$1777:$B$65192, C11)&gt;1,NOT(ISBLANK(C11)))</formula>
    </cfRule>
    <cfRule type="expression" dxfId="45" priority="82562" stopIfTrue="1">
      <formula>AND(COUNTIF($B$1:$B$1764, C11)+COUNTIF($B$1773:$B$65192, C11)&gt;1,NOT(ISBLANK(C11)))</formula>
    </cfRule>
  </conditionalFormatting>
  <conditionalFormatting sqref="C14:C15">
    <cfRule type="duplicateValues" dxfId="44" priority="82563" stopIfTrue="1"/>
    <cfRule type="expression" dxfId="43" priority="82564" stopIfTrue="1">
      <formula>AND(COUNTIF($B$1:$B$2064, C14)+COUNTIF($B$2066:$B$65492, C14)&gt;1,NOT(ISBLANK(C14)))</formula>
    </cfRule>
    <cfRule type="expression" dxfId="42" priority="82565" stopIfTrue="1">
      <formula>AND(COUNTIF($B$1:$B$2064, C14)+COUNTIF($B$2070:$B$65492, C14)&gt;1,NOT(ISBLANK(C14)))</formula>
    </cfRule>
    <cfRule type="expression" dxfId="41" priority="82566" stopIfTrue="1">
      <formula>AND(COUNTIF($B$1:$B$2064, C14)+COUNTIF($B$2077:$B$65492, C14)&gt;1,NOT(ISBLANK(C14)))</formula>
    </cfRule>
    <cfRule type="expression" dxfId="40" priority="82567" stopIfTrue="1">
      <formula>AND(COUNTIF($B$1:$B$2064, C14)+COUNTIF($B$2073:$B$65492, C14)&gt;1,NOT(ISBLANK(C14)))</formula>
    </cfRule>
    <cfRule type="duplicateValues" dxfId="39" priority="82568" stopIfTrue="1"/>
    <cfRule type="expression" dxfId="38" priority="82569" stopIfTrue="1">
      <formula>AND(COUNTIF($B$1:$B$1765, C14)+COUNTIF($B$1767:$B$65193, C14)&gt;1,NOT(ISBLANK(C14)))</formula>
    </cfRule>
    <cfRule type="expression" dxfId="37" priority="82570" stopIfTrue="1">
      <formula>AND(COUNTIF($B$1:$B$1765, C14)+COUNTIF($B$1771:$B$65193, C14)&gt;1,NOT(ISBLANK(C14)))</formula>
    </cfRule>
    <cfRule type="expression" dxfId="36" priority="82571" stopIfTrue="1">
      <formula>AND(COUNTIF($B$1:$B$1765, C14)+COUNTIF($B$1778:$B$65193, C14)&gt;1,NOT(ISBLANK(C14)))</formula>
    </cfRule>
    <cfRule type="expression" dxfId="35" priority="82572" stopIfTrue="1">
      <formula>AND(COUNTIF($B$1:$B$1765, C14)+COUNTIF($B$1774:$B$65193, C14)&gt;1,NOT(ISBLANK(C14)))</formula>
    </cfRule>
  </conditionalFormatting>
  <conditionalFormatting sqref="D4:D6">
    <cfRule type="duplicateValues" dxfId="34" priority="82573" stopIfTrue="1"/>
    <cfRule type="expression" dxfId="33" priority="82574" stopIfTrue="1">
      <formula>AND(COUNTIF($C$1:$C$1747, D4)+COUNTIF($B$1753:$B$65179, D4)&gt;1,NOT(ISBLANK(D4)))</formula>
    </cfRule>
  </conditionalFormatting>
  <conditionalFormatting sqref="D6">
    <cfRule type="duplicateValues" dxfId="32" priority="82575" stopIfTrue="1"/>
    <cfRule type="expression" dxfId="31" priority="82576" stopIfTrue="1">
      <formula>AND(COUNTIF($C$1:$C$1840, D6)+COUNTIF($B$1846:$B$65272, D6)&gt;1,NOT(ISBLANK(D6)))</formula>
    </cfRule>
  </conditionalFormatting>
  <conditionalFormatting sqref="D7:D8">
    <cfRule type="duplicateValues" dxfId="30" priority="82577" stopIfTrue="1"/>
    <cfRule type="expression" dxfId="29" priority="82578" stopIfTrue="1">
      <formula>AND(COUNTIF($C$1:$C$1769, D7)+COUNTIF($B$1775:$B$65201, D7)&gt;1,NOT(ISBLANK(D7)))</formula>
    </cfRule>
    <cfRule type="duplicateValues" dxfId="28" priority="82579" stopIfTrue="1"/>
    <cfRule type="expression" dxfId="27" priority="82580" stopIfTrue="1">
      <formula>AND(COUNTIF($C$1:$C$1877, D7)+COUNTIF($B$1883:$B$65309, D7)&gt;1,NOT(ISBLANK(D7)))</formula>
    </cfRule>
    <cfRule type="duplicateValues" dxfId="26" priority="82581" stopIfTrue="1"/>
    <cfRule type="expression" dxfId="25" priority="82582" stopIfTrue="1">
      <formula>AND(COUNTIF($C$1:$C$1775, D7)+COUNTIF($B$1781:$B$65207, D7)&gt;1,NOT(ISBLANK(D7)))</formula>
    </cfRule>
    <cfRule type="duplicateValues" dxfId="24" priority="82583" stopIfTrue="1"/>
    <cfRule type="expression" dxfId="23" priority="82584" stopIfTrue="1">
      <formula>AND(COUNTIF($C$1:$C$1883, D7)+COUNTIF($B$1889:$B$65315, D7)&gt;1,NOT(ISBLANK(D7)))</formula>
    </cfRule>
  </conditionalFormatting>
  <conditionalFormatting sqref="D9">
    <cfRule type="duplicateValues" dxfId="22" priority="82585" stopIfTrue="1"/>
    <cfRule type="expression" dxfId="21" priority="82586" stopIfTrue="1">
      <formula>AND(COUNTIF($C$1:$C$1784, D9)+COUNTIF($B$1790:$B$65216, D9)&gt;1,NOT(ISBLANK(D9)))</formula>
    </cfRule>
    <cfRule type="duplicateValues" dxfId="20" priority="82587" stopIfTrue="1"/>
    <cfRule type="expression" dxfId="19" priority="82588" stopIfTrue="1">
      <formula>AND(COUNTIF($C$1:$C$1892, D9)+COUNTIF($B$1898:$B$65324, D9)&gt;1,NOT(ISBLANK(D9)))</formula>
    </cfRule>
    <cfRule type="duplicateValues" dxfId="18" priority="82589" stopIfTrue="1"/>
    <cfRule type="expression" dxfId="17" priority="82590" stopIfTrue="1">
      <formula>AND(COUNTIF($C$1:$C$1790, D9)+COUNTIF($B$1796:$B$65222, D9)&gt;1,NOT(ISBLANK(D9)))</formula>
    </cfRule>
    <cfRule type="duplicateValues" dxfId="16" priority="82591" stopIfTrue="1"/>
    <cfRule type="expression" dxfId="15" priority="82592" stopIfTrue="1">
      <formula>AND(COUNTIF($C$1:$C$1898, D9)+COUNTIF($B$1904:$B$65330, D9)&gt;1,NOT(ISBLANK(D9)))</formula>
    </cfRule>
  </conditionalFormatting>
  <conditionalFormatting sqref="D10">
    <cfRule type="duplicateValues" dxfId="14" priority="82593" stopIfTrue="1"/>
    <cfRule type="expression" dxfId="13" priority="82594" stopIfTrue="1">
      <formula>AND(COUNTIF($C$1:$C$2047, D10)+COUNTIF($B$2053:$B$65479, D10)&gt;1,NOT(ISBLANK(D10)))</formula>
    </cfRule>
    <cfRule type="duplicateValues" dxfId="12" priority="82595" stopIfTrue="1"/>
    <cfRule type="expression" dxfId="11" priority="82596" stopIfTrue="1">
      <formula>AND(COUNTIF($C$1:$C$1748, D10)+COUNTIF($B$1754:$B$65180, D10)&gt;1,NOT(ISBLANK(D10)))</formula>
    </cfRule>
  </conditionalFormatting>
  <conditionalFormatting sqref="D11:D13">
    <cfRule type="duplicateValues" dxfId="10" priority="82597" stopIfTrue="1"/>
    <cfRule type="expression" dxfId="9" priority="82598" stopIfTrue="1">
      <formula>AND(COUNTIF($C$1:$C$2059, D11)+COUNTIF($B$2065:$B$65491, D11)&gt;1,NOT(ISBLANK(D11)))</formula>
    </cfRule>
    <cfRule type="duplicateValues" dxfId="8" priority="82599" stopIfTrue="1"/>
    <cfRule type="expression" dxfId="7" priority="82600" stopIfTrue="1">
      <formula>AND(COUNTIF($C$1:$C$1760, D11)+COUNTIF($B$1766:$B$65192, D11)&gt;1,NOT(ISBLANK(D11)))</formula>
    </cfRule>
  </conditionalFormatting>
  <conditionalFormatting sqref="D14:D15">
    <cfRule type="duplicateValues" dxfId="6" priority="82601" stopIfTrue="1"/>
    <cfRule type="expression" dxfId="5" priority="82602" stopIfTrue="1">
      <formula>AND(COUNTIF($C$1:$C$2060, D14)+COUNTIF($B$2066:$B$65492, D14)&gt;1,NOT(ISBLANK(D14)))</formula>
    </cfRule>
    <cfRule type="duplicateValues" dxfId="4" priority="82603" stopIfTrue="1"/>
    <cfRule type="expression" dxfId="3" priority="82604" stopIfTrue="1">
      <formula>AND(COUNTIF($C$1:$C$1761, D14)+COUNTIF($B$1767:$B$65193, D14)&gt;1,NOT(ISBLANK(D14)))</formula>
    </cfRule>
  </conditionalFormatting>
  <conditionalFormatting sqref="B24:C24">
    <cfRule type="duplicateValues" dxfId="2" priority="3"/>
  </conditionalFormatting>
  <conditionalFormatting sqref="B24:D24">
    <cfRule type="duplicateValues" dxfId="1" priority="2"/>
  </conditionalFormatting>
  <conditionalFormatting sqref="B24:D24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2025-09-05T14:46:48Z</dcterms:modified>
</cp:coreProperties>
</file>