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10\"/>
    </mc:Choice>
  </mc:AlternateContent>
  <xr:revisionPtr revIDLastSave="0" documentId="13_ncr:1_{F3E294AE-E577-48EA-92A2-DEDE932F624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<sst xmlns="http://schemas.openxmlformats.org/spreadsheetml/2006/main" count="201" uniqueCount="134">
  <si>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</si>
  <si>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</si>
  <si>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</si>
  <si>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</si>
  <si>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</si>
  <si>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</si>
  <si>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</si>
  <si>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</si>
  <si>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</si>
  <si>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</si>
  <si>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</si>
  <si>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</si>
  <si>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</si>
  <si>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</si>
  <si>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</si>
  <si>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</si>
  <si>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</si>
  <si>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</si>
  <si>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</si>
  <si>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</si>
  <si>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</si>
  <si>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</si>
  <si>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</si>
  <si>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</si>
  <si>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</si>
  <si>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</si>
  <si>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</si>
  <si>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</si>
  <si>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</si>
  <si>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</si>
  <si>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</si>
  <si>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</si>
  <si>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</si>
  <si>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</si>
  <si>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</si>
  <si>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INE0UIZ01018</t>
  </si>
  <si>
    <t>BLACKBUCK</t>
  </si>
  <si>
    <t>ZINKA LOGISTICS SOLUTIONS LIMITED</t>
  </si>
  <si>
    <t>RISHABH</t>
  </si>
  <si>
    <t>Rishabh Instruments Limited</t>
  </si>
  <si>
    <t>INE0N2P01017</t>
  </si>
  <si>
    <t>CLEDUCATE</t>
  </si>
  <si>
    <t>CL Educate Limited</t>
  </si>
  <si>
    <t>INE201M01029</t>
  </si>
  <si>
    <t>HBLENGINE</t>
  </si>
  <si>
    <t>HBL Engineering Limited</t>
  </si>
  <si>
    <t>INE292B01021</t>
  </si>
  <si>
    <t>JINDALPHOT</t>
  </si>
  <si>
    <t>Jindal Photo Limited</t>
  </si>
  <si>
    <t>INE796G01012</t>
  </si>
  <si>
    <t>JPOLYINVST</t>
  </si>
  <si>
    <t>Jindal Poly Investment and Finance Company Limited</t>
  </si>
  <si>
    <t>INE147P01019</t>
  </si>
  <si>
    <t>RPPINFRA</t>
  </si>
  <si>
    <t>R.P.P. Infra Projects Limited</t>
  </si>
  <si>
    <t>INE324L01013</t>
  </si>
  <si>
    <t>INE070D01027</t>
  </si>
  <si>
    <t>JAICORPLTD</t>
  </si>
  <si>
    <t>Jai Corp Limited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</si>
  <si>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</si>
  <si>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</si>
  <si>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</si>
  <si>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</si>
  <si>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</si>
  <si>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</si>
  <si>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INE691Z01023</t>
  </si>
  <si>
    <t>GANGAFORGE</t>
  </si>
  <si>
    <t>Ganga Forging Limited</t>
  </si>
  <si>
    <t>E2E</t>
  </si>
  <si>
    <t>E2E Networks Limited</t>
  </si>
  <si>
    <t>INE255Z01019</t>
  </si>
  <si>
    <t>HEMIPROP</t>
  </si>
  <si>
    <t>Hemisphere Properties India Limited</t>
  </si>
  <si>
    <t>INE0AJG01018</t>
  </si>
  <si>
    <t>JITFINFRA</t>
  </si>
  <si>
    <t>JITF Infralogistics Limited</t>
  </si>
  <si>
    <t>INE863T01013</t>
  </si>
  <si>
    <t>KROSS</t>
  </si>
  <si>
    <t>Kross Limited</t>
  </si>
  <si>
    <t>INE0O6601022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</si>
  <si>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</si>
  <si>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</si>
  <si>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</si>
  <si>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</si>
  <si>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</si>
  <si>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</si>
  <si>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</si>
  <si>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One Mobikwik Systems Limited</t>
  </si>
  <si>
    <t>INE0HLU01028</t>
  </si>
  <si>
    <t>NETWEB</t>
  </si>
  <si>
    <t>Netweb Technologies India Limited</t>
  </si>
  <si>
    <t>INE0NT901020</t>
  </si>
  <si>
    <t>PVP</t>
  </si>
  <si>
    <t>PVP Ventures Limited</t>
  </si>
  <si>
    <t>INE362A01016</t>
  </si>
  <si>
    <t>SURANAT&amp;P</t>
  </si>
  <si>
    <t>Surana Telecom and Power Limited</t>
  </si>
  <si>
    <t>INE130B01031</t>
  </si>
  <si>
    <t>ASMS</t>
  </si>
  <si>
    <t>Bartronics India Limited</t>
  </si>
  <si>
    <t>INE855F01042</t>
  </si>
  <si>
    <t>DPWIRES</t>
  </si>
  <si>
    <t>D P Wires Limited</t>
  </si>
  <si>
    <t>INE864X01013</t>
  </si>
  <si>
    <t>KAVDEFENCE</t>
  </si>
  <si>
    <t>Kavveri Defence &amp; Wireless Technologies Limited#</t>
  </si>
  <si>
    <t>INE641C01019</t>
  </si>
  <si>
    <t>KIOCL</t>
  </si>
  <si>
    <t>KIOCL Limited</t>
  </si>
  <si>
    <t>INE880L01014</t>
  </si>
  <si>
    <t>SALASAR</t>
  </si>
  <si>
    <t>Salasar Techno Engineering Limited</t>
  </si>
  <si>
    <t>INE170V01027</t>
  </si>
  <si>
    <t>XTGLOBAL</t>
  </si>
  <si>
    <t>Xtglobal Infotech Limited</t>
  </si>
  <si>
    <t>INE547B01028</t>
  </si>
  <si>
    <t>INE257C01014</t>
  </si>
  <si>
    <t>ADTECH</t>
  </si>
  <si>
    <t>Adtech Systems Limited</t>
  </si>
  <si>
    <t>List of securities shortlisted in Short - Term ASM Framework Stage - I w.e.f.  September 11, 2025.</t>
  </si>
  <si>
    <t>List of securities shortlisted in Short - Term ASM Framework Stage - II w.e.f.  September 11, 2025.</t>
  </si>
  <si>
    <t>List of securities shortlisted to move from Short - Term ASM Framework Stage - I to Stage - II w.e.f.  September 11, 2025.</t>
  </si>
  <si>
    <t>List of securities shortlisted to move from Short - Term ASM Framework Stage - II to Stage - I w.e.f.  September 11, 2025.</t>
  </si>
  <si>
    <t>List of securities to be excluded from Short - Term ASM Framework w.e.f.  September 11, 2025.</t>
  </si>
  <si>
    <t>INE367G01038</t>
  </si>
  <si>
    <t>PFOCUS</t>
  </si>
  <si>
    <t>Prime Focus Limited</t>
  </si>
  <si>
    <t>INE670X01014</t>
  </si>
  <si>
    <t>LASA</t>
  </si>
  <si>
    <t>Lasa Supergenerics Limited</t>
  </si>
  <si>
    <t>INE643A01035</t>
  </si>
  <si>
    <t>JTEKTINDIA</t>
  </si>
  <si>
    <t>JTEKT India Limited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</si>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</sst>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31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6" t="s">
        <v>119</v>
      </c>
      <c r="B1" s="26"/>
      <c r="C1" s="26"/>
      <c r="D1" s="26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124</v>
      </c>
      <c r="C3" s="16" t="s">
        <v>125</v>
      </c>
      <c r="D3" s="15" t="s">
        <v>126</v>
      </c>
    </row>
    <row r="4" spans="1:5" x14ac:dyDescent="0.25">
      <c r="A4" s="23">
        <v>2</v>
      </c>
      <c r="B4" s="16" t="s">
        <v>127</v>
      </c>
      <c r="C4" s="16" t="s">
        <v>128</v>
      </c>
      <c r="D4" s="15" t="s">
        <v>129</v>
      </c>
    </row>
    <row r="5" spans="1:5" x14ac:dyDescent="0.25">
      <c r="A5" s="23">
        <v>3</v>
      </c>
      <c r="B5" s="16" t="s">
        <v>130</v>
      </c>
      <c r="C5" s="16" t="s">
        <v>131</v>
      </c>
      <c r="D5" s="15" t="s">
        <v>132</v>
      </c>
    </row>
    <row r="6" spans="1:5" x14ac:dyDescent="0.25">
      <c r="A6" s="3"/>
      <c r="B6" s="25"/>
      <c r="C6" s="24"/>
      <c r="D6" s="24"/>
    </row>
    <row r="7" spans="1:5" x14ac:dyDescent="0.25">
      <c r="A7" s="19"/>
      <c r="C7" s="22"/>
      <c r="D7" s="22"/>
      <c r="E7" s="22"/>
    </row>
    <row r="8" spans="1:5" ht="19.5" customHeight="1" x14ac:dyDescent="0.25">
      <c r="A8" s="26" t="s">
        <v>120</v>
      </c>
      <c r="B8" s="26"/>
      <c r="C8" s="26"/>
      <c r="D8" s="26"/>
    </row>
    <row r="9" spans="1:5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5" x14ac:dyDescent="0.25">
      <c r="A10" s="23"/>
      <c r="B10" s="16"/>
      <c r="C10" s="16" t="s">
        <v>4</v>
      </c>
      <c r="D10" s="15"/>
    </row>
    <row r="11" spans="1:5" x14ac:dyDescent="0.25">
      <c r="A11" s="9"/>
      <c r="B11" s="9"/>
      <c r="C11" s="9"/>
      <c r="D11" s="9"/>
    </row>
    <row r="12" spans="1:5" x14ac:dyDescent="0.25">
      <c r="A12" s="9"/>
      <c r="B12" s="9"/>
      <c r="C12" s="9"/>
      <c r="D12" s="9"/>
    </row>
    <row r="13" spans="1:5" ht="25.5" customHeight="1" x14ac:dyDescent="0.25">
      <c r="A13" s="26" t="s">
        <v>121</v>
      </c>
      <c r="B13" s="26"/>
      <c r="C13" s="26"/>
      <c r="D13" s="26"/>
    </row>
    <row r="14" spans="1:5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5" x14ac:dyDescent="0.25">
      <c r="A15" s="23">
        <v>1</v>
      </c>
      <c r="B15" s="16" t="s">
        <v>31</v>
      </c>
      <c r="C15" s="16" t="s">
        <v>29</v>
      </c>
      <c r="D15" s="15" t="s">
        <v>30</v>
      </c>
    </row>
    <row r="16" spans="1:5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6" t="s">
        <v>122</v>
      </c>
      <c r="B18" s="26"/>
      <c r="C18" s="26"/>
      <c r="D18" s="26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6"/>
      <c r="B20" s="21"/>
      <c r="C20" s="20" t="s">
        <v>4</v>
      </c>
      <c r="D20" s="20"/>
    </row>
  </sheetData>
  <mergeCells count="4">
    <mergeCell ref="A1:D1"/>
    <mergeCell ref="A8:D8"/>
    <mergeCell ref="A13:D13"/>
    <mergeCell ref="A18:D18"/>
  </mergeCells>
  <conditionalFormatting sqref="B3:B5">
    <cfRule type="duplicateValues" dxfId="630" priority="83100"/>
    <cfRule type="expression" dxfId="629" priority="83105" stopIfTrue="1">
      <formula>AND(COUNTIF($A$1:$A$1887, B3)+COUNTIF($A$1890:$A$65176, B3)&gt;1,NOT(ISBLANK(B3)))</formula>
    </cfRule>
    <cfRule type="expression" dxfId="628" priority="83104" stopIfTrue="1">
      <formula>AND(COUNTIF($A$1:$A$1805, B3)+COUNTIF($A$1813:$A$65176, B3)&gt;1,NOT(ISBLANK(B3)))</formula>
    </cfRule>
    <cfRule type="duplicateValues" dxfId="627" priority="83103" stopIfTrue="1"/>
    <cfRule type="duplicateValues" dxfId="626" priority="83102" stopIfTrue="1"/>
    <cfRule type="duplicateValues" dxfId="625" priority="83101"/>
    <cfRule type="duplicateValues" dxfId="624" priority="83095"/>
    <cfRule type="duplicateValues" dxfId="623" priority="83099"/>
    <cfRule type="duplicateValues" dxfId="622" priority="83098"/>
    <cfRule type="duplicateValues" dxfId="621" priority="83113"/>
    <cfRule type="duplicateValues" dxfId="620" priority="83109"/>
    <cfRule type="duplicateValues" dxfId="619" priority="83096"/>
    <cfRule type="duplicateValues" dxfId="618" priority="83094"/>
    <cfRule type="duplicateValues" dxfId="617" priority="83093"/>
    <cfRule type="duplicateValues" dxfId="616" priority="83092"/>
    <cfRule type="duplicateValues" dxfId="615" priority="83091"/>
    <cfRule type="duplicateValues" dxfId="614" priority="83106"/>
    <cfRule type="duplicateValues" dxfId="613" priority="83107"/>
    <cfRule type="duplicateValues" dxfId="612" priority="83097"/>
    <cfRule type="duplicateValues" dxfId="611" priority="83108"/>
    <cfRule type="duplicateValues" dxfId="610" priority="83110"/>
    <cfRule type="duplicateValues" dxfId="609" priority="83111"/>
    <cfRule type="duplicateValues" dxfId="608" priority="83112"/>
  </conditionalFormatting>
  <conditionalFormatting sqref="B6">
    <cfRule type="duplicateValues" dxfId="607" priority="83114"/>
  </conditionalFormatting>
  <conditionalFormatting sqref="B10">
    <cfRule type="duplicateValues" dxfId="606" priority="65"/>
    <cfRule type="duplicateValues" dxfId="605" priority="46"/>
    <cfRule type="duplicateValues" dxfId="604" priority="47"/>
    <cfRule type="duplicateValues" dxfId="603" priority="48"/>
    <cfRule type="duplicateValues" dxfId="602" priority="49"/>
    <cfRule type="duplicateValues" dxfId="601" priority="50"/>
    <cfRule type="duplicateValues" dxfId="600" priority="51"/>
    <cfRule type="duplicateValues" dxfId="599" priority="52"/>
    <cfRule type="duplicateValues" dxfId="598" priority="54"/>
    <cfRule type="duplicateValues" dxfId="597" priority="55"/>
    <cfRule type="duplicateValues" dxfId="596" priority="56"/>
    <cfRule type="duplicateValues" dxfId="595" priority="57" stopIfTrue="1"/>
    <cfRule type="duplicateValues" dxfId="594" priority="58" stopIfTrue="1"/>
    <cfRule type="duplicateValues" dxfId="593" priority="63"/>
    <cfRule type="duplicateValues" dxfId="592" priority="64"/>
    <cfRule type="expression" dxfId="591" priority="59" stopIfTrue="1">
      <formula>AND(COUNTIF($A$1:$A$1805, B10)+COUNTIF($A$1813:$A$65176, B10)&gt;1,NOT(ISBLANK(B10)))</formula>
    </cfRule>
    <cfRule type="duplicateValues" dxfId="590" priority="66"/>
    <cfRule type="duplicateValues" dxfId="589" priority="67"/>
    <cfRule type="duplicateValues" dxfId="588" priority="53"/>
    <cfRule type="duplicateValues" dxfId="587" priority="68"/>
    <cfRule type="expression" dxfId="586" priority="60" stopIfTrue="1">
      <formula>AND(COUNTIF($A$1:$A$1887, B10)+COUNTIF($A$1890:$A$65176, B10)&gt;1,NOT(ISBLANK(B10)))</formula>
    </cfRule>
    <cfRule type="duplicateValues" dxfId="585" priority="61"/>
    <cfRule type="duplicateValues" dxfId="584" priority="62"/>
  </conditionalFormatting>
  <conditionalFormatting sqref="B3:C5">
    <cfRule type="duplicateValues" dxfId="583" priority="83115"/>
  </conditionalFormatting>
  <conditionalFormatting sqref="B10:C10">
    <cfRule type="duplicateValues" dxfId="582" priority="45"/>
  </conditionalFormatting>
  <conditionalFormatting sqref="B3:D5">
    <cfRule type="duplicateValues" dxfId="581" priority="83116"/>
    <cfRule type="duplicateValues" dxfId="580" priority="83117"/>
  </conditionalFormatting>
  <conditionalFormatting sqref="B10:D10">
    <cfRule type="duplicateValues" dxfId="579" priority="43"/>
    <cfRule type="duplicateValues" dxfId="578" priority="44"/>
  </conditionalFormatting>
  <conditionalFormatting sqref="C3:C5">
    <cfRule type="duplicateValues" dxfId="577" priority="83118"/>
    <cfRule type="duplicateValues" dxfId="576" priority="83119" stopIfTrue="1"/>
    <cfRule type="expression" dxfId="575" priority="83120" stopIfTrue="1">
      <formula>AND(COUNTIF($B$1:$B$1748, C3)+COUNTIF($B$1750:$B$65176, C3)&gt;1,NOT(ISBLANK(C3)))</formula>
    </cfRule>
    <cfRule type="expression" dxfId="574" priority="83121" stopIfTrue="1">
      <formula>AND(COUNTIF($B$1:$B$1748, C3)+COUNTIF($B$1754:$B$65176, C3)&gt;1,NOT(ISBLANK(C3)))</formula>
    </cfRule>
    <cfRule type="expression" dxfId="573" priority="83122" stopIfTrue="1">
      <formula>AND(COUNTIF($B$1:$B$1748, C3)+COUNTIF($B$1761:$B$65176, C3)&gt;1,NOT(ISBLANK(C3)))</formula>
    </cfRule>
    <cfRule type="expression" dxfId="572" priority="83123" stopIfTrue="1">
      <formula>AND(COUNTIF($B$1:$B$1748, C3)+COUNTIF($B$1757:$B$65176, C3)&gt;1,NOT(ISBLANK(C3)))</formula>
    </cfRule>
  </conditionalFormatting>
  <conditionalFormatting sqref="C7">
    <cfRule type="expression" dxfId="571" priority="75471" stopIfTrue="1">
      <formula>AND(COUNTIF($B$1:$B$2105, C7)+COUNTIF($B$2114:$B$65533, C7)&gt;1,NOT(ISBLANK(C7)))</formula>
    </cfRule>
    <cfRule type="expression" dxfId="570" priority="75470" stopIfTrue="1">
      <formula>AND(COUNTIF($B$1:$B$2105, C7)+COUNTIF($B$2118:$B$65533, C7)&gt;1,NOT(ISBLANK(C7)))</formula>
    </cfRule>
    <cfRule type="expression" dxfId="569" priority="75469" stopIfTrue="1">
      <formula>AND(COUNTIF($B$1:$B$2105, C7)+COUNTIF($B$2111:$B$65533, C7)&gt;1,NOT(ISBLANK(C7)))</formula>
    </cfRule>
    <cfRule type="expression" dxfId="568" priority="75468" stopIfTrue="1">
      <formula>AND(COUNTIF($B$1:$B$2105, C7)+COUNTIF($B$2107:$B$65533, C7)&gt;1,NOT(ISBLANK(C7)))</formula>
    </cfRule>
    <cfRule type="duplicateValues" dxfId="567" priority="75467" stopIfTrue="1"/>
  </conditionalFormatting>
  <conditionalFormatting sqref="C10">
    <cfRule type="expression" dxfId="566" priority="42" stopIfTrue="1">
      <formula>AND(COUNTIF($B$1:$B$1748, C10)+COUNTIF($B$1757:$B$65176, C10)&gt;1,NOT(ISBLANK(C10)))</formula>
    </cfRule>
    <cfRule type="expression" dxfId="565" priority="41" stopIfTrue="1">
      <formula>AND(COUNTIF($B$1:$B$1748, C10)+COUNTIF($B$1761:$B$65176, C10)&gt;1,NOT(ISBLANK(C10)))</formula>
    </cfRule>
    <cfRule type="expression" dxfId="564" priority="40" stopIfTrue="1">
      <formula>AND(COUNTIF($B$1:$B$1748, C10)+COUNTIF($B$1754:$B$65176, C10)&gt;1,NOT(ISBLANK(C10)))</formula>
    </cfRule>
    <cfRule type="expression" dxfId="563" priority="39" stopIfTrue="1">
      <formula>AND(COUNTIF($B$1:$B$1748, C10)+COUNTIF($B$1750:$B$65176, C10)&gt;1,NOT(ISBLANK(C10)))</formula>
    </cfRule>
    <cfRule type="duplicateValues" dxfId="562" priority="38" stopIfTrue="1"/>
    <cfRule type="duplicateValues" dxfId="561" priority="37"/>
  </conditionalFormatting>
  <conditionalFormatting sqref="D3:D5">
    <cfRule type="duplicateValues" dxfId="560" priority="83124" stopIfTrue="1"/>
    <cfRule type="expression" dxfId="559" priority="83125" stopIfTrue="1">
      <formula>AND(COUNTIF($C$1:$C$1744, D3)+COUNTIF($B$1750:$B$65176, D3)&gt;1,NOT(ISBLANK(D3)))</formula>
    </cfRule>
  </conditionalFormatting>
  <conditionalFormatting sqref="D7">
    <cfRule type="expression" dxfId="558" priority="75473" stopIfTrue="1">
      <formula>AND(COUNTIF($B$1:$B$2105, D7)+COUNTIF($B$2107:$B$65533, D7)&gt;1,NOT(ISBLANK(D7)))</formula>
    </cfRule>
    <cfRule type="expression" dxfId="557" priority="75474" stopIfTrue="1">
      <formula>AND(COUNTIF($B$1:$B$2105, D7)+COUNTIF($B$2111:$B$65533, D7)&gt;1,NOT(ISBLANK(D7)))</formula>
    </cfRule>
    <cfRule type="expression" dxfId="556" priority="75475" stopIfTrue="1">
      <formula>AND(COUNTIF($B$1:$B$2105, D7)+COUNTIF($B$2118:$B$65533, D7)&gt;1,NOT(ISBLANK(D7)))</formula>
    </cfRule>
    <cfRule type="expression" dxfId="555" priority="75476" stopIfTrue="1">
      <formula>AND(COUNTIF($B$1:$B$2105, D7)+COUNTIF($B$2114:$B$65533, D7)&gt;1,NOT(ISBLANK(D7)))</formula>
    </cfRule>
    <cfRule type="duplicateValues" dxfId="554" priority="75472" stopIfTrue="1"/>
  </conditionalFormatting>
  <conditionalFormatting sqref="D10">
    <cfRule type="expression" dxfId="553" priority="36" stopIfTrue="1">
      <formula>AND(COUNTIF($C$1:$C$1744, D10)+COUNTIF($B$1750:$B$65176, D10)&gt;1,NOT(ISBLANK(D10)))</formula>
    </cfRule>
    <cfRule type="duplicateValues" dxfId="552" priority="35" stopIfTrue="1"/>
  </conditionalFormatting>
  <conditionalFormatting sqref="B15">
    <cfRule type="duplicateValues" dxfId="32" priority="12"/>
    <cfRule type="duplicateValues" dxfId="31" priority="13"/>
    <cfRule type="duplicateValues" dxfId="30" priority="14"/>
    <cfRule type="duplicateValues" dxfId="29" priority="15"/>
    <cfRule type="duplicateValues" dxfId="28" priority="16"/>
    <cfRule type="duplicateValues" dxfId="27" priority="17"/>
    <cfRule type="duplicateValues" dxfId="26" priority="18"/>
    <cfRule type="duplicateValues" dxfId="15" priority="19"/>
    <cfRule type="duplicateValues" dxfId="25" priority="20"/>
    <cfRule type="duplicateValues" dxfId="24" priority="21"/>
    <cfRule type="duplicateValues" dxfId="23" priority="22"/>
    <cfRule type="duplicateValues" dxfId="22" priority="23" stopIfTrue="1"/>
    <cfRule type="duplicateValues" dxfId="21" priority="24" stopIfTrue="1"/>
    <cfRule type="expression" dxfId="18" priority="25" stopIfTrue="1">
      <formula>AND(COUNTIF($A$1:$A$1805, B15)+COUNTIF($A$1813:$A$65176, B15)&gt;1,NOT(ISBLANK(B15)))</formula>
    </cfRule>
    <cfRule type="expression" dxfId="13" priority="26" stopIfTrue="1">
      <formula>AND(COUNTIF($A$1:$A$1887, B15)+COUNTIF($A$1890:$A$65176, B15)&gt;1,NOT(ISBLANK(B15)))</formula>
    </cfRule>
    <cfRule type="duplicateValues" dxfId="12" priority="27"/>
    <cfRule type="duplicateValues" dxfId="11" priority="28"/>
    <cfRule type="duplicateValues" dxfId="20" priority="29"/>
    <cfRule type="duplicateValues" dxfId="19" priority="30"/>
    <cfRule type="duplicateValues" dxfId="33" priority="31"/>
    <cfRule type="duplicateValues" dxfId="17" priority="32"/>
    <cfRule type="duplicateValues" dxfId="16" priority="33"/>
    <cfRule type="duplicateValues" dxfId="14" priority="34"/>
  </conditionalFormatting>
  <conditionalFormatting sqref="B15:C15">
    <cfRule type="duplicateValues" dxfId="10" priority="11"/>
  </conditionalFormatting>
  <conditionalFormatting sqref="B15:D15">
    <cfRule type="duplicateValues" dxfId="9" priority="9"/>
    <cfRule type="duplicateValues" dxfId="8" priority="10"/>
  </conditionalFormatting>
  <conditionalFormatting sqref="C15">
    <cfRule type="duplicateValues" dxfId="2" priority="3"/>
    <cfRule type="duplicateValues" dxfId="3" priority="4" stopIfTrue="1"/>
    <cfRule type="expression" dxfId="4" priority="5" stopIfTrue="1">
      <formula>AND(COUNTIF($B$1:$B$1748, C15)+COUNTIF($B$1750:$B$65176, C15)&gt;1,NOT(ISBLANK(C15)))</formula>
    </cfRule>
    <cfRule type="expression" dxfId="5" priority="6" stopIfTrue="1">
      <formula>AND(COUNTIF($B$1:$B$1748, C15)+COUNTIF($B$1754:$B$65176, C15)&gt;1,NOT(ISBLANK(C15)))</formula>
    </cfRule>
    <cfRule type="expression" dxfId="6" priority="7" stopIfTrue="1">
      <formula>AND(COUNTIF($B$1:$B$1748, C15)+COUNTIF($B$1761:$B$65176, C15)&gt;1,NOT(ISBLANK(C15)))</formula>
    </cfRule>
    <cfRule type="expression" dxfId="7" priority="8" stopIfTrue="1">
      <formula>AND(COUNTIF($B$1:$B$1748, C15)+COUNTIF($B$1757:$B$65176, C15)&gt;1,NOT(ISBLANK(C15)))</formula>
    </cfRule>
  </conditionalFormatting>
  <conditionalFormatting sqref="D15">
    <cfRule type="duplicateValues" dxfId="0" priority="1" stopIfTrue="1"/>
    <cfRule type="expression" dxfId="1" priority="2" stopIfTrue="1">
      <formula>AND(COUNTIF($C$1:$C$1744, D15)+COUNTIF($B$1750:$B$65176, D15)&gt;1,NOT(ISBLANK(D15)))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123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49</v>
      </c>
      <c r="C4" s="16" t="s">
        <v>47</v>
      </c>
      <c r="D4" s="15" t="s">
        <v>48</v>
      </c>
    </row>
    <row r="5" spans="1:4" x14ac:dyDescent="0.25">
      <c r="A5" s="18">
        <v>2</v>
      </c>
      <c r="B5" s="16" t="s">
        <v>52</v>
      </c>
      <c r="C5" s="16" t="s">
        <v>50</v>
      </c>
      <c r="D5" s="15" t="s">
        <v>51</v>
      </c>
    </row>
    <row r="6" spans="1:4" x14ac:dyDescent="0.25">
      <c r="A6" s="18">
        <v>3</v>
      </c>
      <c r="B6" s="16" t="s">
        <v>55</v>
      </c>
      <c r="C6" s="16" t="s">
        <v>53</v>
      </c>
      <c r="D6" s="15" t="s">
        <v>54</v>
      </c>
    </row>
    <row r="7" spans="1:4" x14ac:dyDescent="0.25">
      <c r="A7" s="18">
        <v>4</v>
      </c>
      <c r="B7" s="16" t="s">
        <v>94</v>
      </c>
      <c r="C7" s="16" t="s">
        <v>92</v>
      </c>
      <c r="D7" s="15" t="s">
        <v>93</v>
      </c>
    </row>
  </sheetData>
  <mergeCells count="1">
    <mergeCell ref="A1:D1"/>
  </mergeCells>
  <conditionalFormatting sqref="B1">
    <cfRule type="duplicateValues" dxfId="551" priority="56928"/>
    <cfRule type="duplicateValues" dxfId="550" priority="56927"/>
    <cfRule type="duplicateValues" dxfId="549" priority="56926"/>
  </conditionalFormatting>
  <conditionalFormatting sqref="B3">
    <cfRule type="duplicateValues" dxfId="548" priority="61793"/>
    <cfRule type="duplicateValues" dxfId="547" priority="61792"/>
    <cfRule type="duplicateValues" dxfId="546" priority="61791"/>
    <cfRule type="duplicateValues" dxfId="545" priority="32887"/>
    <cfRule type="duplicateValues" dxfId="544" priority="21395"/>
    <cfRule type="duplicateValues" dxfId="543" priority="47986"/>
  </conditionalFormatting>
  <conditionalFormatting sqref="B4:B7">
    <cfRule type="duplicateValues" dxfId="542" priority="56"/>
    <cfRule type="duplicateValues" dxfId="541" priority="57" stopIfTrue="1"/>
    <cfRule type="duplicateValues" dxfId="540" priority="58" stopIfTrue="1"/>
    <cfRule type="expression" dxfId="539" priority="59" stopIfTrue="1">
      <formula>AND(COUNTIF($A$1:$A$1807, B4)+COUNTIF($A$1815:$A$65178, B4)&gt;1,NOT(ISBLANK(B4)))</formula>
    </cfRule>
    <cfRule type="expression" dxfId="538" priority="60" stopIfTrue="1">
      <formula>AND(COUNTIF($A$1:$A$1889, B4)+COUNTIF($A$1892:$A$65178, B4)&gt;1,NOT(ISBLANK(B4)))</formula>
    </cfRule>
    <cfRule type="duplicateValues" dxfId="537" priority="61"/>
    <cfRule type="duplicateValues" dxfId="536" priority="62"/>
    <cfRule type="duplicateValues" dxfId="535" priority="63"/>
    <cfRule type="duplicateValues" dxfId="534" priority="64"/>
    <cfRule type="duplicateValues" dxfId="533" priority="65"/>
    <cfRule type="duplicateValues" dxfId="532" priority="44"/>
    <cfRule type="duplicateValues" dxfId="531" priority="67"/>
    <cfRule type="duplicateValues" dxfId="530" priority="68"/>
    <cfRule type="duplicateValues" dxfId="529" priority="69"/>
    <cfRule type="duplicateValues" dxfId="528" priority="70"/>
    <cfRule type="duplicateValues" dxfId="527" priority="71"/>
    <cfRule type="duplicateValues" dxfId="526" priority="72"/>
    <cfRule type="duplicateValues" dxfId="525" priority="73"/>
    <cfRule type="duplicateValues" dxfId="524" priority="28"/>
    <cfRule type="duplicateValues" dxfId="523" priority="29"/>
    <cfRule type="duplicateValues" dxfId="522" priority="30"/>
    <cfRule type="duplicateValues" dxfId="521" priority="31"/>
    <cfRule type="duplicateValues" dxfId="520" priority="32"/>
    <cfRule type="duplicateValues" dxfId="519" priority="33"/>
    <cfRule type="duplicateValues" dxfId="518" priority="34"/>
    <cfRule type="duplicateValues" dxfId="517" priority="35"/>
    <cfRule type="duplicateValues" dxfId="516" priority="36"/>
    <cfRule type="duplicateValues" dxfId="515" priority="37"/>
    <cfRule type="duplicateValues" dxfId="514" priority="38"/>
    <cfRule type="duplicateValues" dxfId="513" priority="39" stopIfTrue="1"/>
    <cfRule type="duplicateValues" dxfId="512" priority="40" stopIfTrue="1"/>
    <cfRule type="expression" dxfId="511" priority="41" stopIfTrue="1">
      <formula>AND(COUNTIF($A$1:$A$1828, B4)+COUNTIF($A$1836:$A$65199, B4)&gt;1,NOT(ISBLANK(B4)))</formula>
    </cfRule>
    <cfRule type="expression" dxfId="510" priority="42" stopIfTrue="1">
      <formula>AND(COUNTIF($A$1:$A$1910, B4)+COUNTIF($A$1913:$A$65199, B4)&gt;1,NOT(ISBLANK(B4)))</formula>
    </cfRule>
    <cfRule type="duplicateValues" dxfId="509" priority="43"/>
    <cfRule type="duplicateValues" dxfId="508" priority="66"/>
    <cfRule type="duplicateValues" dxfId="507" priority="45"/>
    <cfRule type="duplicateValues" dxfId="506" priority="46"/>
    <cfRule type="duplicateValues" dxfId="505" priority="47"/>
    <cfRule type="duplicateValues" dxfId="504" priority="48"/>
    <cfRule type="duplicateValues" dxfId="503" priority="49"/>
    <cfRule type="duplicateValues" dxfId="502" priority="50"/>
    <cfRule type="duplicateValues" dxfId="501" priority="51"/>
    <cfRule type="duplicateValues" dxfId="500" priority="52"/>
    <cfRule type="duplicateValues" dxfId="499" priority="53"/>
    <cfRule type="duplicateValues" dxfId="498" priority="54"/>
    <cfRule type="duplicateValues" dxfId="497" priority="55"/>
  </conditionalFormatting>
  <conditionalFormatting sqref="B4:C7">
    <cfRule type="duplicateValues" dxfId="496" priority="27"/>
    <cfRule type="duplicateValues" dxfId="495" priority="26"/>
  </conditionalFormatting>
  <conditionalFormatting sqref="B1:D1">
    <cfRule type="duplicateValues" dxfId="494" priority="56932"/>
    <cfRule type="duplicateValues" dxfId="493" priority="56933"/>
  </conditionalFormatting>
  <conditionalFormatting sqref="B3:D3">
    <cfRule type="duplicateValues" dxfId="492" priority="61796"/>
    <cfRule type="duplicateValues" dxfId="491" priority="61797"/>
  </conditionalFormatting>
  <conditionalFormatting sqref="B4:D7">
    <cfRule type="duplicateValues" dxfId="490" priority="25"/>
    <cfRule type="duplicateValues" dxfId="489" priority="24"/>
    <cfRule type="duplicateValues" dxfId="488" priority="23"/>
  </conditionalFormatting>
  <conditionalFormatting sqref="C4:C7">
    <cfRule type="expression" dxfId="487" priority="11" stopIfTrue="1">
      <formula>AND(COUNTIF($B$1:$B$2070, C4)+COUNTIF($B$2079:$B$65498, C4)&gt;1,NOT(ISBLANK(C4)))</formula>
    </cfRule>
    <cfRule type="duplicateValues" dxfId="486" priority="7" stopIfTrue="1"/>
    <cfRule type="expression" dxfId="485" priority="8" stopIfTrue="1">
      <formula>AND(COUNTIF($B$1:$B$2070, C4)+COUNTIF($B$2072:$B$65498, C4)&gt;1,NOT(ISBLANK(C4)))</formula>
    </cfRule>
    <cfRule type="expression" dxfId="484" priority="9" stopIfTrue="1">
      <formula>AND(COUNTIF($B$1:$B$2070, C4)+COUNTIF($B$2076:$B$65498, C4)&gt;1,NOT(ISBLANK(C4)))</formula>
    </cfRule>
    <cfRule type="expression" dxfId="483" priority="10" stopIfTrue="1">
      <formula>AND(COUNTIF($B$1:$B$2070, C4)+COUNTIF($B$2083:$B$65498, C4)&gt;1,NOT(ISBLANK(C4)))</formula>
    </cfRule>
    <cfRule type="duplicateValues" dxfId="482" priority="12" stopIfTrue="1"/>
    <cfRule type="expression" dxfId="481" priority="13" stopIfTrue="1">
      <formula>AND(COUNTIF($B$1:$B$1771, C4)+COUNTIF($B$1773:$B$65199, C4)&gt;1,NOT(ISBLANK(C4)))</formula>
    </cfRule>
    <cfRule type="expression" dxfId="480" priority="14" stopIfTrue="1">
      <formula>AND(COUNTIF($B$1:$B$1771, C4)+COUNTIF($B$1777:$B$65199, C4)&gt;1,NOT(ISBLANK(C4)))</formula>
    </cfRule>
    <cfRule type="expression" dxfId="479" priority="15" stopIfTrue="1">
      <formula>AND(COUNTIF($B$1:$B$1771, C4)+COUNTIF($B$1784:$B$65199, C4)&gt;1,NOT(ISBLANK(C4)))</formula>
    </cfRule>
    <cfRule type="expression" dxfId="478" priority="16" stopIfTrue="1">
      <formula>AND(COUNTIF($B$1:$B$1771, C4)+COUNTIF($B$1780:$B$65199, C4)&gt;1,NOT(ISBLANK(C4)))</formula>
    </cfRule>
    <cfRule type="duplicateValues" dxfId="477" priority="17"/>
    <cfRule type="duplicateValues" dxfId="476" priority="18" stopIfTrue="1"/>
    <cfRule type="expression" dxfId="475" priority="21" stopIfTrue="1">
      <formula>AND(COUNTIF($B$1:$B$1750, C4)+COUNTIF($B$1763:$B$65178, C4)&gt;1,NOT(ISBLANK(C4)))</formula>
    </cfRule>
    <cfRule type="expression" dxfId="474" priority="22" stopIfTrue="1">
      <formula>AND(COUNTIF($B$1:$B$1750, C4)+COUNTIF($B$1759:$B$65178, C4)&gt;1,NOT(ISBLANK(C4)))</formula>
    </cfRule>
    <cfRule type="expression" dxfId="473" priority="20" stopIfTrue="1">
      <formula>AND(COUNTIF($B$1:$B$1750, C4)+COUNTIF($B$1756:$B$65178, C4)&gt;1,NOT(ISBLANK(C4)))</formula>
    </cfRule>
    <cfRule type="expression" dxfId="472" priority="19" stopIfTrue="1">
      <formula>AND(COUNTIF($B$1:$B$1750, C4)+COUNTIF($B$1752:$B$65178, C4)&gt;1,NOT(ISBLANK(C4)))</formula>
    </cfRule>
  </conditionalFormatting>
  <conditionalFormatting sqref="D4:D7">
    <cfRule type="expression" dxfId="471" priority="2" stopIfTrue="1">
      <formula>AND(COUNTIF($C$1:$C$2066, D4)+COUNTIF($B$2072:$B$65498, D4)&gt;1,NOT(ISBLANK(D4)))</formula>
    </cfRule>
    <cfRule type="duplicateValues" dxfId="470" priority="3" stopIfTrue="1"/>
    <cfRule type="expression" dxfId="469" priority="4" stopIfTrue="1">
      <formula>AND(COUNTIF($C$1:$C$1767, D4)+COUNTIF($B$1773:$B$65199, D4)&gt;1,NOT(ISBLANK(D4)))</formula>
    </cfRule>
    <cfRule type="duplicateValues" dxfId="468" priority="5" stopIfTrue="1"/>
    <cfRule type="expression" dxfId="467" priority="6" stopIfTrue="1">
      <formula>AND(COUNTIF($C$1:$C$1746, D4)+COUNTIF($B$1752:$B$65178, D4)&gt;1,NOT(ISBLANK(D4)))</formula>
    </cfRule>
    <cfRule type="duplicateValues" dxfId="466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133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41</v>
      </c>
      <c r="D15" s="15" t="s">
        <v>42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44</v>
      </c>
      <c r="D16" s="15" t="s">
        <v>45</v>
      </c>
      <c r="E16" s="14" t="s">
        <v>7</v>
      </c>
    </row>
    <row r="17" spans="1:5" ht="15" x14ac:dyDescent="0.25">
      <c r="A17" s="18">
        <v>14</v>
      </c>
      <c r="B17" s="16" t="s">
        <v>56</v>
      </c>
      <c r="C17" s="16" t="s">
        <v>57</v>
      </c>
      <c r="D17" s="15" t="s">
        <v>58</v>
      </c>
      <c r="E17" s="14" t="s">
        <v>7</v>
      </c>
    </row>
    <row r="18" spans="1:5" ht="15" x14ac:dyDescent="0.25">
      <c r="A18" s="18">
        <v>15</v>
      </c>
      <c r="B18" s="16" t="s">
        <v>59</v>
      </c>
      <c r="C18" s="16" t="s">
        <v>60</v>
      </c>
      <c r="D18" s="15" t="s">
        <v>61</v>
      </c>
      <c r="E18" s="14" t="s">
        <v>7</v>
      </c>
    </row>
    <row r="19" spans="1:5" ht="15" x14ac:dyDescent="0.25">
      <c r="A19" s="18">
        <v>16</v>
      </c>
      <c r="B19" s="16" t="s">
        <v>62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65</v>
      </c>
      <c r="C20" s="16" t="s">
        <v>66</v>
      </c>
      <c r="D20" s="15" t="s">
        <v>67</v>
      </c>
      <c r="E20" s="14" t="s">
        <v>7</v>
      </c>
    </row>
    <row r="21" spans="1:5" ht="15" x14ac:dyDescent="0.25">
      <c r="A21" s="18">
        <v>18</v>
      </c>
      <c r="B21" s="16" t="s">
        <v>70</v>
      </c>
      <c r="C21" s="16" t="s">
        <v>68</v>
      </c>
      <c r="D21" s="15" t="s">
        <v>69</v>
      </c>
      <c r="E21" s="14" t="s">
        <v>7</v>
      </c>
    </row>
    <row r="22" spans="1:5" ht="15" x14ac:dyDescent="0.25">
      <c r="A22" s="18">
        <v>19</v>
      </c>
      <c r="B22" s="16" t="s">
        <v>73</v>
      </c>
      <c r="C22" s="16" t="s">
        <v>71</v>
      </c>
      <c r="D22" s="15" t="s">
        <v>72</v>
      </c>
      <c r="E22" s="14" t="s">
        <v>7</v>
      </c>
    </row>
    <row r="23" spans="1:5" ht="15" x14ac:dyDescent="0.25">
      <c r="A23" s="18">
        <v>20</v>
      </c>
      <c r="B23" s="16" t="s">
        <v>76</v>
      </c>
      <c r="C23" s="16" t="s">
        <v>74</v>
      </c>
      <c r="D23" s="15" t="s">
        <v>75</v>
      </c>
      <c r="E23" s="14" t="s">
        <v>7</v>
      </c>
    </row>
    <row r="24" spans="1:5" ht="15" x14ac:dyDescent="0.25">
      <c r="A24" s="18">
        <v>21</v>
      </c>
      <c r="B24" s="16" t="s">
        <v>79</v>
      </c>
      <c r="C24" s="16" t="s">
        <v>77</v>
      </c>
      <c r="D24" s="15" t="s">
        <v>78</v>
      </c>
      <c r="E24" s="14" t="s">
        <v>7</v>
      </c>
    </row>
    <row r="25" spans="1:5" ht="15" x14ac:dyDescent="0.25">
      <c r="A25" s="18">
        <v>22</v>
      </c>
      <c r="B25" s="16" t="s">
        <v>82</v>
      </c>
      <c r="C25" s="16" t="s">
        <v>80</v>
      </c>
      <c r="D25" s="15" t="s">
        <v>81</v>
      </c>
      <c r="E25" s="14" t="s">
        <v>7</v>
      </c>
    </row>
    <row r="26" spans="1:5" ht="15" x14ac:dyDescent="0.25">
      <c r="A26" s="18">
        <v>23</v>
      </c>
      <c r="B26" s="16" t="s">
        <v>85</v>
      </c>
      <c r="C26" s="16" t="s">
        <v>83</v>
      </c>
      <c r="D26" s="15" t="s">
        <v>84</v>
      </c>
      <c r="E26" s="14" t="s">
        <v>7</v>
      </c>
    </row>
    <row r="27" spans="1:5" ht="15" x14ac:dyDescent="0.25">
      <c r="A27" s="18">
        <v>24</v>
      </c>
      <c r="B27" s="16" t="s">
        <v>88</v>
      </c>
      <c r="C27" s="16" t="s">
        <v>86</v>
      </c>
      <c r="D27" s="15" t="s">
        <v>87</v>
      </c>
      <c r="E27" s="14" t="s">
        <v>7</v>
      </c>
    </row>
    <row r="28" spans="1:5" ht="15" x14ac:dyDescent="0.25">
      <c r="A28" s="18">
        <v>25</v>
      </c>
      <c r="B28" s="16" t="s">
        <v>91</v>
      </c>
      <c r="C28" s="16" t="s">
        <v>89</v>
      </c>
      <c r="D28" s="15" t="s">
        <v>90</v>
      </c>
      <c r="E28" s="14" t="s">
        <v>7</v>
      </c>
    </row>
    <row r="29" spans="1:5" ht="15" x14ac:dyDescent="0.25">
      <c r="A29" s="18">
        <v>26</v>
      </c>
      <c r="B29" s="16" t="s">
        <v>97</v>
      </c>
      <c r="C29" s="16" t="s">
        <v>95</v>
      </c>
      <c r="D29" s="15" t="s">
        <v>96</v>
      </c>
      <c r="E29" s="14" t="s">
        <v>7</v>
      </c>
    </row>
    <row r="30" spans="1:5" ht="15" x14ac:dyDescent="0.25">
      <c r="A30" s="18">
        <v>27</v>
      </c>
      <c r="B30" s="16" t="s">
        <v>100</v>
      </c>
      <c r="C30" s="16" t="s">
        <v>98</v>
      </c>
      <c r="D30" s="15" t="s">
        <v>99</v>
      </c>
      <c r="E30" s="14" t="s">
        <v>7</v>
      </c>
    </row>
    <row r="31" spans="1:5" ht="15" x14ac:dyDescent="0.25">
      <c r="A31" s="18">
        <v>28</v>
      </c>
      <c r="B31" s="16" t="s">
        <v>103</v>
      </c>
      <c r="C31" s="16" t="s">
        <v>101</v>
      </c>
      <c r="D31" s="15" t="s">
        <v>102</v>
      </c>
      <c r="E31" s="14" t="s">
        <v>7</v>
      </c>
    </row>
    <row r="32" spans="1:5" ht="15" x14ac:dyDescent="0.25">
      <c r="A32" s="18">
        <v>29</v>
      </c>
      <c r="B32" s="16" t="s">
        <v>106</v>
      </c>
      <c r="C32" s="16" t="s">
        <v>104</v>
      </c>
      <c r="D32" s="15" t="s">
        <v>105</v>
      </c>
      <c r="E32" s="14" t="s">
        <v>7</v>
      </c>
    </row>
    <row r="33" spans="1:5" ht="15" x14ac:dyDescent="0.25">
      <c r="A33" s="18">
        <v>30</v>
      </c>
      <c r="B33" s="16" t="s">
        <v>109</v>
      </c>
      <c r="C33" s="16" t="s">
        <v>107</v>
      </c>
      <c r="D33" s="15" t="s">
        <v>108</v>
      </c>
      <c r="E33" s="14" t="s">
        <v>7</v>
      </c>
    </row>
    <row r="34" spans="1:5" ht="15" x14ac:dyDescent="0.25">
      <c r="A34" s="18">
        <v>31</v>
      </c>
      <c r="B34" s="16" t="s">
        <v>112</v>
      </c>
      <c r="C34" s="16" t="s">
        <v>110</v>
      </c>
      <c r="D34" s="15" t="s">
        <v>111</v>
      </c>
      <c r="E34" s="14" t="s">
        <v>7</v>
      </c>
    </row>
    <row r="35" spans="1:5" ht="15" x14ac:dyDescent="0.25">
      <c r="A35" s="18">
        <v>32</v>
      </c>
      <c r="B35" s="16" t="s">
        <v>115</v>
      </c>
      <c r="C35" s="16" t="s">
        <v>113</v>
      </c>
      <c r="D35" s="15" t="s">
        <v>114</v>
      </c>
      <c r="E35" s="14" t="s">
        <v>7</v>
      </c>
    </row>
    <row r="36" spans="1:5" ht="15" x14ac:dyDescent="0.25">
      <c r="A36" s="18">
        <v>33</v>
      </c>
      <c r="B36" s="16" t="s">
        <v>116</v>
      </c>
      <c r="C36" s="16" t="s">
        <v>117</v>
      </c>
      <c r="D36" s="15" t="s">
        <v>118</v>
      </c>
      <c r="E36" s="14" t="s">
        <v>7</v>
      </c>
    </row>
    <row r="37" spans="1:5" ht="15" x14ac:dyDescent="0.25">
      <c r="A37" s="18">
        <v>34</v>
      </c>
      <c r="B37" s="16" t="s">
        <v>124</v>
      </c>
      <c r="C37" s="16" t="s">
        <v>125</v>
      </c>
      <c r="D37" s="15" t="s">
        <v>126</v>
      </c>
      <c r="E37" s="14" t="s">
        <v>7</v>
      </c>
    </row>
    <row r="38" spans="1:5" ht="15" x14ac:dyDescent="0.25">
      <c r="A38" s="18">
        <v>35</v>
      </c>
      <c r="B38" s="16" t="s">
        <v>127</v>
      </c>
      <c r="C38" s="16" t="s">
        <v>128</v>
      </c>
      <c r="D38" s="15" t="s">
        <v>129</v>
      </c>
      <c r="E38" s="14" t="s">
        <v>7</v>
      </c>
    </row>
    <row r="39" spans="1:5" ht="15" x14ac:dyDescent="0.25">
      <c r="A39" s="18">
        <v>36</v>
      </c>
      <c r="B39" s="16" t="s">
        <v>130</v>
      </c>
      <c r="C39" s="16" t="s">
        <v>131</v>
      </c>
      <c r="D39" s="15" t="s">
        <v>132</v>
      </c>
      <c r="E39" s="14" t="s">
        <v>7</v>
      </c>
    </row>
    <row r="40" spans="1:5" ht="15" x14ac:dyDescent="0.25">
      <c r="B40"/>
    </row>
    <row r="41" spans="1:5" ht="15" x14ac:dyDescent="0.25">
      <c r="B41"/>
    </row>
    <row r="42" spans="1:5" ht="15" x14ac:dyDescent="0.25">
      <c r="B42"/>
    </row>
    <row r="43" spans="1:5" ht="15" x14ac:dyDescent="0.25">
      <c r="B43"/>
    </row>
  </sheetData>
  <mergeCells count="1">
    <mergeCell ref="A1:E1"/>
  </mergeCells>
  <conditionalFormatting sqref="A1">
    <cfRule type="duplicateValues" dxfId="465" priority="2256"/>
    <cfRule type="duplicateValues" dxfId="464" priority="2257"/>
  </conditionalFormatting>
  <conditionalFormatting sqref="B3">
    <cfRule type="duplicateValues" dxfId="463" priority="58137"/>
    <cfRule type="dataBar" priority="581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62" priority="58135"/>
    <cfRule type="duplicateValues" dxfId="461" priority="38096"/>
  </conditionalFormatting>
  <conditionalFormatting sqref="B3:B36">
    <cfRule type="duplicateValues" dxfId="460" priority="83456"/>
    <cfRule type="duplicateValues" dxfId="459" priority="83455"/>
  </conditionalFormatting>
  <conditionalFormatting sqref="B4:B36">
    <cfRule type="duplicateValues" dxfId="458" priority="83473"/>
    <cfRule type="duplicateValues" dxfId="457" priority="83472"/>
    <cfRule type="duplicateValues" dxfId="456" priority="83471"/>
    <cfRule type="duplicateValues" dxfId="455" priority="83470"/>
    <cfRule type="duplicateValues" dxfId="454" priority="83462"/>
    <cfRule type="duplicateValues" dxfId="453" priority="83459"/>
    <cfRule type="expression" dxfId="452" priority="83468" stopIfTrue="1">
      <formula>AND(COUNTIF($A$1:$A$1885, B4)+COUNTIF($A$1888:$A$65174, B4)&gt;1,NOT(ISBLANK(B4)))</formula>
    </cfRule>
    <cfRule type="duplicateValues" dxfId="451" priority="83463"/>
    <cfRule type="expression" dxfId="450" priority="83467" stopIfTrue="1">
      <formula>AND(COUNTIF($A$1:$A$1803, B4)+COUNTIF($A$1811:$A$65174, B4)&gt;1,NOT(ISBLANK(B4)))</formula>
    </cfRule>
    <cfRule type="duplicateValues" dxfId="449" priority="83466" stopIfTrue="1"/>
    <cfRule type="duplicateValues" dxfId="448" priority="83469"/>
    <cfRule type="duplicateValues" dxfId="447" priority="83465" stopIfTrue="1"/>
    <cfRule type="duplicateValues" dxfId="446" priority="83464"/>
    <cfRule type="duplicateValues" dxfId="445" priority="83460"/>
    <cfRule type="duplicateValues" dxfId="444" priority="83461"/>
    <cfRule type="duplicateValues" dxfId="443" priority="83474"/>
  </conditionalFormatting>
  <conditionalFormatting sqref="B10">
    <cfRule type="duplicateValues" dxfId="442" priority="83501"/>
    <cfRule type="duplicateValues" dxfId="441" priority="83502" stopIfTrue="1"/>
    <cfRule type="duplicateValues" dxfId="440" priority="83503" stopIfTrue="1"/>
    <cfRule type="expression" dxfId="439" priority="83504" stopIfTrue="1">
      <formula>AND(COUNTIF($A$1:$A$1804, B10)+COUNTIF($A$1812:$A$65175, B10)&gt;1,NOT(ISBLANK(B10)))</formula>
    </cfRule>
    <cfRule type="expression" dxfId="438" priority="83505" stopIfTrue="1">
      <formula>AND(COUNTIF($A$1:$A$1886, B10)+COUNTIF($A$1889:$A$65175, B10)&gt;1,NOT(ISBLANK(B10)))</formula>
    </cfRule>
    <cfRule type="duplicateValues" dxfId="437" priority="83506"/>
    <cfRule type="duplicateValues" dxfId="436" priority="83508"/>
    <cfRule type="duplicateValues" dxfId="435" priority="83509"/>
    <cfRule type="duplicateValues" dxfId="434" priority="83510"/>
    <cfRule type="duplicateValues" dxfId="433" priority="83497"/>
    <cfRule type="duplicateValues" dxfId="432" priority="83511"/>
    <cfRule type="duplicateValues" dxfId="431" priority="83512"/>
    <cfRule type="duplicateValues" dxfId="430" priority="83498"/>
    <cfRule type="duplicateValues" dxfId="429" priority="83496"/>
    <cfRule type="duplicateValues" dxfId="428" priority="83495"/>
    <cfRule type="duplicateValues" dxfId="427" priority="83494"/>
    <cfRule type="duplicateValues" dxfId="426" priority="83493"/>
    <cfRule type="duplicateValues" dxfId="425" priority="83492"/>
    <cfRule type="duplicateValues" dxfId="424" priority="83499"/>
    <cfRule type="duplicateValues" dxfId="423" priority="83491"/>
    <cfRule type="duplicateValues" dxfId="422" priority="83500"/>
    <cfRule type="duplicateValues" dxfId="421" priority="83507"/>
  </conditionalFormatting>
  <conditionalFormatting sqref="B11:B13">
    <cfRule type="duplicateValues" dxfId="420" priority="83532"/>
    <cfRule type="duplicateValues" dxfId="419" priority="83514"/>
    <cfRule type="duplicateValues" dxfId="418" priority="83531"/>
    <cfRule type="duplicateValues" dxfId="417" priority="83530"/>
    <cfRule type="duplicateValues" dxfId="416" priority="83529"/>
    <cfRule type="duplicateValues" dxfId="415" priority="83516"/>
    <cfRule type="duplicateValues" dxfId="414" priority="83528"/>
    <cfRule type="duplicateValues" dxfId="413" priority="83534"/>
    <cfRule type="duplicateValues" dxfId="412" priority="83533"/>
    <cfRule type="expression" dxfId="411" priority="83526" stopIfTrue="1">
      <formula>AND(COUNTIF($A$1:$A$1816, B11)+COUNTIF($A$1824:$A$65187, B11)&gt;1,NOT(ISBLANK(B11)))</formula>
    </cfRule>
    <cfRule type="duplicateValues" dxfId="410" priority="83525" stopIfTrue="1"/>
    <cfRule type="duplicateValues" dxfId="409" priority="83524" stopIfTrue="1"/>
    <cfRule type="duplicateValues" dxfId="408" priority="83523"/>
    <cfRule type="duplicateValues" dxfId="407" priority="83522"/>
    <cfRule type="duplicateValues" dxfId="406" priority="83521"/>
    <cfRule type="expression" dxfId="405" priority="83527" stopIfTrue="1">
      <formula>AND(COUNTIF($A$1:$A$1898, B11)+COUNTIF($A$1901:$A$65187, B11)&gt;1,NOT(ISBLANK(B11)))</formula>
    </cfRule>
    <cfRule type="duplicateValues" dxfId="404" priority="83520"/>
    <cfRule type="duplicateValues" dxfId="403" priority="83519"/>
    <cfRule type="duplicateValues" dxfId="402" priority="83518"/>
    <cfRule type="duplicateValues" dxfId="401" priority="83517"/>
    <cfRule type="duplicateValues" dxfId="400" priority="83513"/>
    <cfRule type="duplicateValues" dxfId="399" priority="83515"/>
  </conditionalFormatting>
  <conditionalFormatting sqref="B14">
    <cfRule type="expression" dxfId="398" priority="83549" stopIfTrue="1">
      <formula>AND(COUNTIF($A$1:$A$1899, B14)+COUNTIF($A$1902:$A$65188, B14)&gt;1,NOT(ISBLANK(B14)))</formula>
    </cfRule>
    <cfRule type="duplicateValues" dxfId="397" priority="83555"/>
    <cfRule type="duplicateValues" dxfId="396" priority="83554"/>
    <cfRule type="duplicateValues" dxfId="395" priority="83553"/>
    <cfRule type="duplicateValues" dxfId="394" priority="83541"/>
    <cfRule type="duplicateValues" dxfId="393" priority="83535"/>
    <cfRule type="duplicateValues" dxfId="392" priority="83542"/>
    <cfRule type="duplicateValues" dxfId="391" priority="83543"/>
    <cfRule type="duplicateValues" dxfId="390" priority="83552"/>
    <cfRule type="duplicateValues" dxfId="389" priority="83551"/>
    <cfRule type="expression" dxfId="388" priority="83548" stopIfTrue="1">
      <formula>AND(COUNTIF($A$1:$A$1817, B14)+COUNTIF($A$1825:$A$65188, B14)&gt;1,NOT(ISBLANK(B14)))</formula>
    </cfRule>
    <cfRule type="duplicateValues" dxfId="387" priority="83547" stopIfTrue="1"/>
    <cfRule type="duplicateValues" dxfId="386" priority="83546" stopIfTrue="1"/>
    <cfRule type="duplicateValues" dxfId="385" priority="83550"/>
    <cfRule type="duplicateValues" dxfId="384" priority="83557"/>
    <cfRule type="duplicateValues" dxfId="383" priority="83544"/>
    <cfRule type="duplicateValues" dxfId="382" priority="83540"/>
    <cfRule type="duplicateValues" dxfId="381" priority="83537"/>
    <cfRule type="duplicateValues" dxfId="380" priority="83536"/>
    <cfRule type="duplicateValues" dxfId="379" priority="83539"/>
    <cfRule type="duplicateValues" dxfId="378" priority="83545"/>
    <cfRule type="duplicateValues" dxfId="377" priority="83556"/>
    <cfRule type="duplicateValues" dxfId="376" priority="83538"/>
  </conditionalFormatting>
  <conditionalFormatting sqref="B15:B20">
    <cfRule type="duplicateValues" dxfId="375" priority="83563"/>
    <cfRule type="duplicateValues" dxfId="374" priority="83562"/>
    <cfRule type="duplicateValues" dxfId="373" priority="83561"/>
    <cfRule type="duplicateValues" dxfId="372" priority="83559"/>
    <cfRule type="duplicateValues" dxfId="371" priority="83558"/>
    <cfRule type="duplicateValues" dxfId="370" priority="83560"/>
    <cfRule type="duplicateValues" dxfId="369" priority="83565"/>
    <cfRule type="duplicateValues" dxfId="368" priority="83564"/>
    <cfRule type="duplicateValues" dxfId="367" priority="83566"/>
    <cfRule type="duplicateValues" dxfId="366" priority="83567"/>
    <cfRule type="duplicateValues" dxfId="365" priority="83568"/>
    <cfRule type="duplicateValues" dxfId="364" priority="83569" stopIfTrue="1"/>
    <cfRule type="duplicateValues" dxfId="363" priority="83570" stopIfTrue="1"/>
    <cfRule type="expression" dxfId="362" priority="83571" stopIfTrue="1">
      <formula>AND(COUNTIF($A$1:$A$1824, B15)+COUNTIF($A$1832:$A$65195, B15)&gt;1,NOT(ISBLANK(B15)))</formula>
    </cfRule>
    <cfRule type="expression" dxfId="361" priority="83572" stopIfTrue="1">
      <formula>AND(COUNTIF($A$1:$A$1906, B15)+COUNTIF($A$1909:$A$65195, B15)&gt;1,NOT(ISBLANK(B15)))</formula>
    </cfRule>
    <cfRule type="duplicateValues" dxfId="360" priority="83573"/>
    <cfRule type="duplicateValues" dxfId="359" priority="83574"/>
    <cfRule type="duplicateValues" dxfId="358" priority="83575"/>
    <cfRule type="duplicateValues" dxfId="357" priority="83576"/>
    <cfRule type="duplicateValues" dxfId="356" priority="83577"/>
    <cfRule type="duplicateValues" dxfId="355" priority="83578"/>
    <cfRule type="duplicateValues" dxfId="354" priority="83579"/>
    <cfRule type="duplicateValues" dxfId="353" priority="83580"/>
  </conditionalFormatting>
  <conditionalFormatting sqref="B30:B35">
    <cfRule type="duplicateValues" dxfId="352" priority="132"/>
    <cfRule type="duplicateValues" dxfId="351" priority="133"/>
    <cfRule type="duplicateValues" dxfId="350" priority="134"/>
    <cfRule type="duplicateValues" dxfId="349" priority="135"/>
    <cfRule type="duplicateValues" dxfId="348" priority="136"/>
    <cfRule type="duplicateValues" dxfId="347" priority="137"/>
    <cfRule type="duplicateValues" dxfId="346" priority="138"/>
    <cfRule type="duplicateValues" dxfId="345" priority="127" stopIfTrue="1"/>
    <cfRule type="duplicateValues" dxfId="344" priority="116"/>
    <cfRule type="duplicateValues" dxfId="343" priority="117"/>
    <cfRule type="duplicateValues" dxfId="342" priority="118"/>
    <cfRule type="duplicateValues" dxfId="341" priority="119"/>
    <cfRule type="duplicateValues" dxfId="340" priority="120"/>
    <cfRule type="duplicateValues" dxfId="339" priority="121"/>
    <cfRule type="duplicateValues" dxfId="338" priority="122"/>
    <cfRule type="duplicateValues" dxfId="337" priority="123"/>
    <cfRule type="duplicateValues" dxfId="336" priority="124"/>
    <cfRule type="duplicateValues" dxfId="335" priority="125"/>
    <cfRule type="duplicateValues" dxfId="334" priority="126"/>
    <cfRule type="duplicateValues" dxfId="333" priority="128" stopIfTrue="1"/>
    <cfRule type="expression" dxfId="332" priority="129" stopIfTrue="1">
      <formula>AND(COUNTIF($A$1:$A$1803, B30)+COUNTIF($A$1811:$A$65174, B30)&gt;1,NOT(ISBLANK(B30)))</formula>
    </cfRule>
    <cfRule type="expression" dxfId="331" priority="130" stopIfTrue="1">
      <formula>AND(COUNTIF($A$1:$A$1885, B30)+COUNTIF($A$1888:$A$65174, B30)&gt;1,NOT(ISBLANK(B30)))</formula>
    </cfRule>
    <cfRule type="duplicateValues" dxfId="330" priority="131"/>
  </conditionalFormatting>
  <conditionalFormatting sqref="B36">
    <cfRule type="duplicateValues" dxfId="329" priority="63"/>
    <cfRule type="duplicateValues" dxfId="328" priority="62"/>
    <cfRule type="duplicateValues" dxfId="327" priority="35"/>
    <cfRule type="expression" dxfId="326" priority="60" stopIfTrue="1">
      <formula>AND(COUNTIF($A$1:$A$1805, B36)+COUNTIF($A$1813:$A$65176, B36)&gt;1,NOT(ISBLANK(B36)))</formula>
    </cfRule>
    <cfRule type="duplicateValues" dxfId="325" priority="59" stopIfTrue="1"/>
    <cfRule type="duplicateValues" dxfId="324" priority="55"/>
    <cfRule type="duplicateValues" dxfId="323" priority="47"/>
    <cfRule type="duplicateValues" dxfId="322" priority="48"/>
    <cfRule type="duplicateValues" dxfId="321" priority="49"/>
    <cfRule type="duplicateValues" dxfId="320" priority="50"/>
    <cfRule type="duplicateValues" dxfId="319" priority="51"/>
    <cfRule type="duplicateValues" dxfId="318" priority="52"/>
    <cfRule type="duplicateValues" dxfId="317" priority="53"/>
    <cfRule type="duplicateValues" dxfId="316" priority="54"/>
    <cfRule type="duplicateValues" dxfId="315" priority="56"/>
    <cfRule type="duplicateValues" dxfId="314" priority="58" stopIfTrue="1"/>
    <cfRule type="duplicateValues" dxfId="313" priority="57"/>
    <cfRule type="duplicateValues" dxfId="312" priority="68"/>
    <cfRule type="duplicateValues" dxfId="311" priority="67"/>
    <cfRule type="expression" dxfId="310" priority="61" stopIfTrue="1">
      <formula>AND(COUNTIF($A$1:$A$1887, B36)+COUNTIF($A$1890:$A$65176, B36)&gt;1,NOT(ISBLANK(B36)))</formula>
    </cfRule>
    <cfRule type="duplicateValues" dxfId="309" priority="66"/>
    <cfRule type="duplicateValues" dxfId="308" priority="65"/>
    <cfRule type="duplicateValues" dxfId="307" priority="64"/>
    <cfRule type="duplicateValues" dxfId="306" priority="69"/>
  </conditionalFormatting>
  <conditionalFormatting sqref="B37:B39">
    <cfRule type="duplicateValues" dxfId="305" priority="31"/>
    <cfRule type="duplicateValues" dxfId="304" priority="12"/>
    <cfRule type="duplicateValues" dxfId="303" priority="13"/>
    <cfRule type="duplicateValues" dxfId="302" priority="14"/>
    <cfRule type="duplicateValues" dxfId="301" priority="15"/>
    <cfRule type="duplicateValues" dxfId="300" priority="16"/>
    <cfRule type="duplicateValues" dxfId="299" priority="17"/>
    <cfRule type="duplicateValues" dxfId="298" priority="18"/>
    <cfRule type="duplicateValues" dxfId="297" priority="33"/>
    <cfRule type="duplicateValues" dxfId="296" priority="19"/>
    <cfRule type="duplicateValues" dxfId="295" priority="20"/>
    <cfRule type="duplicateValues" dxfId="294" priority="21"/>
    <cfRule type="duplicateValues" dxfId="293" priority="22"/>
    <cfRule type="duplicateValues" dxfId="292" priority="23" stopIfTrue="1"/>
    <cfRule type="duplicateValues" dxfId="291" priority="24" stopIfTrue="1"/>
    <cfRule type="expression" dxfId="290" priority="25" stopIfTrue="1">
      <formula>AND(COUNTIF($A$1:$A$1801, B37)+COUNTIF($A$1809:$A$65172, B37)&gt;1,NOT(ISBLANK(B37)))</formula>
    </cfRule>
    <cfRule type="expression" dxfId="289" priority="26" stopIfTrue="1">
      <formula>AND(COUNTIF($A$1:$A$1883, B37)+COUNTIF($A$1886:$A$65172, B37)&gt;1,NOT(ISBLANK(B37)))</formula>
    </cfRule>
    <cfRule type="duplicateValues" dxfId="288" priority="27"/>
    <cfRule type="duplicateValues" dxfId="287" priority="30"/>
    <cfRule type="duplicateValues" dxfId="286" priority="32"/>
    <cfRule type="duplicateValues" dxfId="285" priority="34"/>
    <cfRule type="duplicateValues" dxfId="284" priority="28"/>
    <cfRule type="duplicateValues" dxfId="283" priority="29"/>
  </conditionalFormatting>
  <conditionalFormatting sqref="B40:B1048576 B1:B3">
    <cfRule type="duplicateValues" dxfId="282" priority="59152"/>
    <cfRule type="duplicateValues" dxfId="281" priority="59153"/>
    <cfRule type="duplicateValues" dxfId="280" priority="59154"/>
    <cfRule type="duplicateValues" dxfId="279" priority="59155"/>
    <cfRule type="duplicateValues" dxfId="278" priority="59156"/>
    <cfRule type="duplicateValues" dxfId="277" priority="59148"/>
    <cfRule type="duplicateValues" dxfId="276" priority="59149"/>
    <cfRule type="duplicateValues" dxfId="275" priority="59150"/>
    <cfRule type="duplicateValues" dxfId="274" priority="59151"/>
  </conditionalFormatting>
  <conditionalFormatting sqref="B40:B1048576 B1:B36">
    <cfRule type="duplicateValues" dxfId="273" priority="1079"/>
    <cfRule type="duplicateValues" dxfId="272" priority="647"/>
    <cfRule type="duplicateValues" dxfId="271" priority="142"/>
    <cfRule type="duplicateValues" dxfId="270" priority="59143"/>
    <cfRule type="duplicateValues" dxfId="269" priority="59142"/>
  </conditionalFormatting>
  <conditionalFormatting sqref="B40:B1048576 B2">
    <cfRule type="duplicateValues" dxfId="268" priority="59180"/>
    <cfRule type="duplicateValues" dxfId="267" priority="59181"/>
    <cfRule type="duplicateValues" dxfId="266" priority="59182"/>
    <cfRule type="duplicateValues" dxfId="265" priority="59183"/>
    <cfRule type="duplicateValues" dxfId="264" priority="59178"/>
    <cfRule type="duplicateValues" dxfId="263" priority="59179"/>
    <cfRule type="duplicateValues" dxfId="262" priority="59177"/>
    <cfRule type="duplicateValues" dxfId="261" priority="59176"/>
    <cfRule type="duplicateValues" dxfId="260" priority="59175"/>
    <cfRule type="duplicateValues" dxfId="259" priority="59184"/>
    <cfRule type="duplicateValues" dxfId="258" priority="59186"/>
    <cfRule type="duplicateValues" dxfId="257" priority="59185"/>
  </conditionalFormatting>
  <conditionalFormatting sqref="B40:B1048576 B2:B3">
    <cfRule type="duplicateValues" dxfId="256" priority="59224"/>
    <cfRule type="duplicateValues" dxfId="255" priority="59223"/>
    <cfRule type="duplicateValues" dxfId="254" priority="59221"/>
    <cfRule type="duplicateValues" dxfId="253" priority="59220"/>
    <cfRule type="duplicateValues" dxfId="252" priority="59219"/>
    <cfRule type="duplicateValues" dxfId="251" priority="59218"/>
    <cfRule type="duplicateValues" dxfId="250" priority="59217"/>
    <cfRule type="duplicateValues" dxfId="249" priority="59222"/>
    <cfRule type="duplicateValues" dxfId="248" priority="59214"/>
    <cfRule type="duplicateValues" dxfId="247" priority="59213"/>
    <cfRule type="duplicateValues" dxfId="246" priority="59212"/>
    <cfRule type="duplicateValues" dxfId="245" priority="59211"/>
    <cfRule type="duplicateValues" dxfId="244" priority="59215"/>
    <cfRule type="duplicateValues" dxfId="243" priority="59216"/>
  </conditionalFormatting>
  <conditionalFormatting sqref="B40:B1048576">
    <cfRule type="duplicateValues" dxfId="242" priority="59256"/>
    <cfRule type="duplicateValues" dxfId="241" priority="59254"/>
    <cfRule type="duplicateValues" dxfId="240" priority="59255"/>
    <cfRule type="duplicateValues" dxfId="239" priority="59261"/>
    <cfRule type="duplicateValues" dxfId="238" priority="59253"/>
    <cfRule type="duplicateValues" dxfId="237" priority="59257"/>
    <cfRule type="duplicateValues" dxfId="236" priority="59269"/>
    <cfRule type="duplicateValues" dxfId="235" priority="59268"/>
    <cfRule type="duplicateValues" dxfId="234" priority="59267"/>
    <cfRule type="duplicateValues" dxfId="233" priority="59266"/>
    <cfRule type="duplicateValues" dxfId="232" priority="59265"/>
    <cfRule type="duplicateValues" dxfId="231" priority="59264"/>
    <cfRule type="duplicateValues" dxfId="230" priority="59263"/>
    <cfRule type="duplicateValues" dxfId="229" priority="59258"/>
    <cfRule type="duplicateValues" dxfId="228" priority="59259"/>
    <cfRule type="duplicateValues" dxfId="227" priority="59260"/>
    <cfRule type="duplicateValues" dxfId="226" priority="59262"/>
  </conditionalFormatting>
  <conditionalFormatting sqref="B4:C36">
    <cfRule type="duplicateValues" dxfId="225" priority="83604"/>
  </conditionalFormatting>
  <conditionalFormatting sqref="B10:C10">
    <cfRule type="duplicateValues" dxfId="224" priority="376"/>
  </conditionalFormatting>
  <conditionalFormatting sqref="B11:C11">
    <cfRule type="duplicateValues" dxfId="223" priority="78919"/>
  </conditionalFormatting>
  <conditionalFormatting sqref="B12:C12">
    <cfRule type="duplicateValues" dxfId="222" priority="81030"/>
  </conditionalFormatting>
  <conditionalFormatting sqref="B13:C13">
    <cfRule type="duplicateValues" dxfId="221" priority="81781"/>
  </conditionalFormatting>
  <conditionalFormatting sqref="B14:C14">
    <cfRule type="duplicateValues" dxfId="220" priority="82866"/>
  </conditionalFormatting>
  <conditionalFormatting sqref="B15:C16">
    <cfRule type="duplicateValues" dxfId="219" priority="83452"/>
  </conditionalFormatting>
  <conditionalFormatting sqref="B17:C19">
    <cfRule type="duplicateValues" dxfId="218" priority="82076"/>
  </conditionalFormatting>
  <conditionalFormatting sqref="B20:C20">
    <cfRule type="duplicateValues" dxfId="217" priority="141"/>
  </conditionalFormatting>
  <conditionalFormatting sqref="B30:C35">
    <cfRule type="duplicateValues" dxfId="216" priority="115"/>
  </conditionalFormatting>
  <conditionalFormatting sqref="B36:C36">
    <cfRule type="duplicateValues" dxfId="215" priority="46"/>
  </conditionalFormatting>
  <conditionalFormatting sqref="B37:C39">
    <cfRule type="duplicateValues" dxfId="214" priority="11"/>
  </conditionalFormatting>
  <conditionalFormatting sqref="B3:D3">
    <cfRule type="duplicateValues" dxfId="213" priority="2258"/>
  </conditionalFormatting>
  <conditionalFormatting sqref="B4:D36">
    <cfRule type="duplicateValues" dxfId="212" priority="83607"/>
    <cfRule type="duplicateValues" dxfId="211" priority="83606"/>
  </conditionalFormatting>
  <conditionalFormatting sqref="B10:D10">
    <cfRule type="duplicateValues" dxfId="210" priority="375"/>
  </conditionalFormatting>
  <conditionalFormatting sqref="B11:D11">
    <cfRule type="duplicateValues" dxfId="209" priority="78920"/>
  </conditionalFormatting>
  <conditionalFormatting sqref="B12:D12">
    <cfRule type="duplicateValues" dxfId="208" priority="81032"/>
  </conditionalFormatting>
  <conditionalFormatting sqref="B13:D13">
    <cfRule type="duplicateValues" dxfId="207" priority="81782"/>
  </conditionalFormatting>
  <conditionalFormatting sqref="B14:D14">
    <cfRule type="duplicateValues" dxfId="206" priority="82869"/>
  </conditionalFormatting>
  <conditionalFormatting sqref="B15:D16">
    <cfRule type="duplicateValues" dxfId="205" priority="83453"/>
  </conditionalFormatting>
  <conditionalFormatting sqref="B17:D19">
    <cfRule type="duplicateValues" dxfId="204" priority="82079"/>
  </conditionalFormatting>
  <conditionalFormatting sqref="B20:D20">
    <cfRule type="duplicateValues" dxfId="203" priority="140"/>
    <cfRule type="duplicateValues" dxfId="202" priority="139"/>
  </conditionalFormatting>
  <conditionalFormatting sqref="B30:D35">
    <cfRule type="duplicateValues" dxfId="201" priority="114"/>
    <cfRule type="duplicateValues" dxfId="200" priority="113"/>
  </conditionalFormatting>
  <conditionalFormatting sqref="B36:D36">
    <cfRule type="duplicateValues" dxfId="199" priority="44"/>
    <cfRule type="duplicateValues" dxfId="198" priority="45"/>
  </conditionalFormatting>
  <conditionalFormatting sqref="B37:D39">
    <cfRule type="duplicateValues" dxfId="197" priority="9"/>
    <cfRule type="duplicateValues" dxfId="196" priority="10"/>
  </conditionalFormatting>
  <conditionalFormatting sqref="B40:D1048576 B3:D3">
    <cfRule type="duplicateValues" dxfId="195" priority="59287"/>
  </conditionalFormatting>
  <conditionalFormatting sqref="B40:D1048576">
    <cfRule type="duplicateValues" dxfId="194" priority="59291"/>
  </conditionalFormatting>
  <conditionalFormatting sqref="C3">
    <cfRule type="duplicateValues" dxfId="193" priority="38130"/>
  </conditionalFormatting>
  <conditionalFormatting sqref="C4:C36">
    <cfRule type="expression" dxfId="192" priority="83612" stopIfTrue="1">
      <formula>AND(COUNTIF($B$1:$B$1746, C4)+COUNTIF($B$1748:$B$65174, C4)&gt;1,NOT(ISBLANK(C4)))</formula>
    </cfRule>
    <cfRule type="expression" dxfId="191" priority="83613" stopIfTrue="1">
      <formula>AND(COUNTIF($B$1:$B$1746, C4)+COUNTIF($B$1752:$B$65174, C4)&gt;1,NOT(ISBLANK(C4)))</formula>
    </cfRule>
    <cfRule type="expression" dxfId="190" priority="83614" stopIfTrue="1">
      <formula>AND(COUNTIF($B$1:$B$1746, C4)+COUNTIF($B$1759:$B$65174, C4)&gt;1,NOT(ISBLANK(C4)))</formula>
    </cfRule>
    <cfRule type="duplicateValues" dxfId="189" priority="83611" stopIfTrue="1"/>
    <cfRule type="expression" dxfId="188" priority="83615" stopIfTrue="1">
      <formula>AND(COUNTIF($B$1:$B$1746, C4)+COUNTIF($B$1755:$B$65174, C4)&gt;1,NOT(ISBLANK(C4)))</formula>
    </cfRule>
    <cfRule type="duplicateValues" dxfId="187" priority="83610"/>
  </conditionalFormatting>
  <conditionalFormatting sqref="C6">
    <cfRule type="duplicateValues" dxfId="186" priority="83622" stopIfTrue="1"/>
    <cfRule type="expression" dxfId="185" priority="83626" stopIfTrue="1">
      <formula>AND(COUNTIF($B$1:$B$1839, C6)+COUNTIF($B$1848:$B$65267, C6)&gt;1,NOT(ISBLANK(C6)))</formula>
    </cfRule>
    <cfRule type="expression" dxfId="184" priority="83625" stopIfTrue="1">
      <formula>AND(COUNTIF($B$1:$B$1839, C6)+COUNTIF($B$1852:$B$65267, C6)&gt;1,NOT(ISBLANK(C6)))</formula>
    </cfRule>
    <cfRule type="expression" dxfId="183" priority="83624" stopIfTrue="1">
      <formula>AND(COUNTIF($B$1:$B$1839, C6)+COUNTIF($B$1845:$B$65267, C6)&gt;1,NOT(ISBLANK(C6)))</formula>
    </cfRule>
    <cfRule type="expression" dxfId="182" priority="83623" stopIfTrue="1">
      <formula>AND(COUNTIF($B$1:$B$1839, C6)+COUNTIF($B$1841:$B$65267, C6)&gt;1,NOT(ISBLANK(C6)))</formula>
    </cfRule>
  </conditionalFormatting>
  <conditionalFormatting sqref="C7:C8">
    <cfRule type="expression" dxfId="181" priority="83630" stopIfTrue="1">
      <formula>AND(COUNTIF($B$1:$B$1768, C7)+COUNTIF($B$1774:$B$65196, C7)&gt;1,NOT(ISBLANK(C7)))</formula>
    </cfRule>
    <cfRule type="expression" dxfId="180" priority="83629" stopIfTrue="1">
      <formula>AND(COUNTIF($B$1:$B$1768, C7)+COUNTIF($B$1770:$B$65196, C7)&gt;1,NOT(ISBLANK(C7)))</formula>
    </cfRule>
    <cfRule type="duplicateValues" dxfId="179" priority="83628" stopIfTrue="1"/>
    <cfRule type="expression" dxfId="178" priority="83641" stopIfTrue="1">
      <formula>AND(COUNTIF($B$1:$B$1774, C7)+COUNTIF($B$1787:$B$65202, C7)&gt;1,NOT(ISBLANK(C7)))</formula>
    </cfRule>
    <cfRule type="expression" dxfId="177" priority="83642" stopIfTrue="1">
      <formula>AND(COUNTIF($B$1:$B$1774, C7)+COUNTIF($B$1783:$B$65202, C7)&gt;1,NOT(ISBLANK(C7)))</formula>
    </cfRule>
    <cfRule type="duplicateValues" dxfId="176" priority="83643" stopIfTrue="1"/>
    <cfRule type="expression" dxfId="175" priority="83640" stopIfTrue="1">
      <formula>AND(COUNTIF($B$1:$B$1774, C7)+COUNTIF($B$1780:$B$65202, C7)&gt;1,NOT(ISBLANK(C7)))</formula>
    </cfRule>
    <cfRule type="duplicateValues" dxfId="174" priority="83638" stopIfTrue="1"/>
    <cfRule type="expression" dxfId="173" priority="83637" stopIfTrue="1">
      <formula>AND(COUNTIF($B$1:$B$1876, C7)+COUNTIF($B$1885:$B$65304, C7)&gt;1,NOT(ISBLANK(C7)))</formula>
    </cfRule>
    <cfRule type="duplicateValues" dxfId="172" priority="83627"/>
    <cfRule type="expression" dxfId="171" priority="83644" stopIfTrue="1">
      <formula>AND(COUNTIF($B$1:$B$1882, C7)+COUNTIF($B$1884:$B$65310, C7)&gt;1,NOT(ISBLANK(C7)))</formula>
    </cfRule>
    <cfRule type="expression" dxfId="170" priority="83645" stopIfTrue="1">
      <formula>AND(COUNTIF($B$1:$B$1882, C7)+COUNTIF($B$1888:$B$65310, C7)&gt;1,NOT(ISBLANK(C7)))</formula>
    </cfRule>
    <cfRule type="expression" dxfId="169" priority="83646" stopIfTrue="1">
      <formula>AND(COUNTIF($B$1:$B$1882, C7)+COUNTIF($B$1895:$B$65310, C7)&gt;1,NOT(ISBLANK(C7)))</formula>
    </cfRule>
    <cfRule type="expression" dxfId="168" priority="83636" stopIfTrue="1">
      <formula>AND(COUNTIF($B$1:$B$1876, C7)+COUNTIF($B$1889:$B$65304, C7)&gt;1,NOT(ISBLANK(C7)))</formula>
    </cfRule>
    <cfRule type="expression" dxfId="167" priority="83635" stopIfTrue="1">
      <formula>AND(COUNTIF($B$1:$B$1876, C7)+COUNTIF($B$1882:$B$65304, C7)&gt;1,NOT(ISBLANK(C7)))</formula>
    </cfRule>
    <cfRule type="expression" dxfId="166" priority="83634" stopIfTrue="1">
      <formula>AND(COUNTIF($B$1:$B$1876, C7)+COUNTIF($B$1878:$B$65304, C7)&gt;1,NOT(ISBLANK(C7)))</formula>
    </cfRule>
    <cfRule type="expression" dxfId="165" priority="83639" stopIfTrue="1">
      <formula>AND(COUNTIF($B$1:$B$1774, C7)+COUNTIF($B$1776:$B$65202, C7)&gt;1,NOT(ISBLANK(C7)))</formula>
    </cfRule>
    <cfRule type="duplicateValues" dxfId="164" priority="83633" stopIfTrue="1"/>
    <cfRule type="expression" dxfId="163" priority="83632" stopIfTrue="1">
      <formula>AND(COUNTIF($B$1:$B$1768, C7)+COUNTIF($B$1777:$B$65196, C7)&gt;1,NOT(ISBLANK(C7)))</formula>
    </cfRule>
    <cfRule type="expression" dxfId="162" priority="83631" stopIfTrue="1">
      <formula>AND(COUNTIF($B$1:$B$1768, C7)+COUNTIF($B$1781:$B$65196, C7)&gt;1,NOT(ISBLANK(C7)))</formula>
    </cfRule>
    <cfRule type="expression" dxfId="161" priority="83647" stopIfTrue="1">
      <formula>AND(COUNTIF($B$1:$B$1882, C7)+COUNTIF($B$1891:$B$65310, C7)&gt;1,NOT(ISBLANK(C7)))</formula>
    </cfRule>
  </conditionalFormatting>
  <conditionalFormatting sqref="C9">
    <cfRule type="expression" dxfId="160" priority="83660" stopIfTrue="1">
      <formula>AND(COUNTIF($B$1:$B$1789, C9)+COUNTIF($B$1795:$B$65217, C9)&gt;1,NOT(ISBLANK(C9)))</formula>
    </cfRule>
    <cfRule type="expression" dxfId="159" priority="83661" stopIfTrue="1">
      <formula>AND(COUNTIF($B$1:$B$1789, C9)+COUNTIF($B$1802:$B$65217, C9)&gt;1,NOT(ISBLANK(C9)))</formula>
    </cfRule>
    <cfRule type="expression" dxfId="158" priority="83662" stopIfTrue="1">
      <formula>AND(COUNTIF($B$1:$B$1789, C9)+COUNTIF($B$1798:$B$65217, C9)&gt;1,NOT(ISBLANK(C9)))</formula>
    </cfRule>
    <cfRule type="duplicateValues" dxfId="157" priority="83663" stopIfTrue="1"/>
    <cfRule type="expression" dxfId="156" priority="83664" stopIfTrue="1">
      <formula>AND(COUNTIF($B$1:$B$1897, C9)+COUNTIF($B$1899:$B$65325, C9)&gt;1,NOT(ISBLANK(C9)))</formula>
    </cfRule>
    <cfRule type="expression" dxfId="155" priority="83665" stopIfTrue="1">
      <formula>AND(COUNTIF($B$1:$B$1897, C9)+COUNTIF($B$1903:$B$65325, C9)&gt;1,NOT(ISBLANK(C9)))</formula>
    </cfRule>
    <cfRule type="expression" dxfId="154" priority="83666" stopIfTrue="1">
      <formula>AND(COUNTIF($B$1:$B$1897, C9)+COUNTIF($B$1910:$B$65325, C9)&gt;1,NOT(ISBLANK(C9)))</formula>
    </cfRule>
    <cfRule type="expression" dxfId="153" priority="83667" stopIfTrue="1">
      <formula>AND(COUNTIF($B$1:$B$1897, C9)+COUNTIF($B$1906:$B$65325, C9)&gt;1,NOT(ISBLANK(C9)))</formula>
    </cfRule>
    <cfRule type="duplicateValues" dxfId="152" priority="83668"/>
    <cfRule type="duplicateValues" dxfId="151" priority="83648" stopIfTrue="1"/>
    <cfRule type="expression" dxfId="150" priority="83649" stopIfTrue="1">
      <formula>AND(COUNTIF($B$1:$B$1783, C9)+COUNTIF($B$1785:$B$65211, C9)&gt;1,NOT(ISBLANK(C9)))</formula>
    </cfRule>
    <cfRule type="expression" dxfId="149" priority="83650" stopIfTrue="1">
      <formula>AND(COUNTIF($B$1:$B$1783, C9)+COUNTIF($B$1789:$B$65211, C9)&gt;1,NOT(ISBLANK(C9)))</formula>
    </cfRule>
    <cfRule type="expression" dxfId="148" priority="83651" stopIfTrue="1">
      <formula>AND(COUNTIF($B$1:$B$1783, C9)+COUNTIF($B$1796:$B$65211, C9)&gt;1,NOT(ISBLANK(C9)))</formula>
    </cfRule>
    <cfRule type="expression" dxfId="147" priority="83652" stopIfTrue="1">
      <formula>AND(COUNTIF($B$1:$B$1783, C9)+COUNTIF($B$1792:$B$65211, C9)&gt;1,NOT(ISBLANK(C9)))</formula>
    </cfRule>
    <cfRule type="duplicateValues" dxfId="146" priority="83653" stopIfTrue="1"/>
    <cfRule type="expression" dxfId="145" priority="83654" stopIfTrue="1">
      <formula>AND(COUNTIF($B$1:$B$1891, C9)+COUNTIF($B$1893:$B$65319, C9)&gt;1,NOT(ISBLANK(C9)))</formula>
    </cfRule>
    <cfRule type="expression" dxfId="144" priority="83655" stopIfTrue="1">
      <formula>AND(COUNTIF($B$1:$B$1891, C9)+COUNTIF($B$1897:$B$65319, C9)&gt;1,NOT(ISBLANK(C9)))</formula>
    </cfRule>
    <cfRule type="expression" dxfId="143" priority="83656" stopIfTrue="1">
      <formula>AND(COUNTIF($B$1:$B$1891, C9)+COUNTIF($B$1904:$B$65319, C9)&gt;1,NOT(ISBLANK(C9)))</formula>
    </cfRule>
    <cfRule type="expression" dxfId="142" priority="83657" stopIfTrue="1">
      <formula>AND(COUNTIF($B$1:$B$1891, C9)+COUNTIF($B$1900:$B$65319, C9)&gt;1,NOT(ISBLANK(C9)))</formula>
    </cfRule>
    <cfRule type="duplicateValues" dxfId="141" priority="83658" stopIfTrue="1"/>
    <cfRule type="expression" dxfId="140" priority="83659" stopIfTrue="1">
      <formula>AND(COUNTIF($B$1:$B$1789, C9)+COUNTIF($B$1791:$B$65217, C9)&gt;1,NOT(ISBLANK(C9)))</formula>
    </cfRule>
  </conditionalFormatting>
  <conditionalFormatting sqref="C10">
    <cfRule type="duplicateValues" dxfId="139" priority="83669" stopIfTrue="1"/>
    <cfRule type="expression" dxfId="138" priority="83670" stopIfTrue="1">
      <formula>AND(COUNTIF($B$1:$B$2046, C10)+COUNTIF($B$2048:$B$65474, C10)&gt;1,NOT(ISBLANK(C10)))</formula>
    </cfRule>
    <cfRule type="expression" dxfId="137" priority="83671" stopIfTrue="1">
      <formula>AND(COUNTIF($B$1:$B$2046, C10)+COUNTIF($B$2052:$B$65474, C10)&gt;1,NOT(ISBLANK(C10)))</formula>
    </cfRule>
    <cfRule type="expression" dxfId="136" priority="83672" stopIfTrue="1">
      <formula>AND(COUNTIF($B$1:$B$2046, C10)+COUNTIF($B$2059:$B$65474, C10)&gt;1,NOT(ISBLANK(C10)))</formula>
    </cfRule>
    <cfRule type="expression" dxfId="135" priority="83673" stopIfTrue="1">
      <formula>AND(COUNTIF($B$1:$B$2046, C10)+COUNTIF($B$2055:$B$65474, C10)&gt;1,NOT(ISBLANK(C10)))</formula>
    </cfRule>
    <cfRule type="duplicateValues" dxfId="134" priority="83674" stopIfTrue="1"/>
    <cfRule type="expression" dxfId="133" priority="83675" stopIfTrue="1">
      <formula>AND(COUNTIF($B$1:$B$1747, C10)+COUNTIF($B$1749:$B$65175, C10)&gt;1,NOT(ISBLANK(C10)))</formula>
    </cfRule>
    <cfRule type="expression" dxfId="132" priority="83676" stopIfTrue="1">
      <formula>AND(COUNTIF($B$1:$B$1747, C10)+COUNTIF($B$1753:$B$65175, C10)&gt;1,NOT(ISBLANK(C10)))</formula>
    </cfRule>
    <cfRule type="expression" dxfId="131" priority="83677" stopIfTrue="1">
      <formula>AND(COUNTIF($B$1:$B$1747, C10)+COUNTIF($B$1760:$B$65175, C10)&gt;1,NOT(ISBLANK(C10)))</formula>
    </cfRule>
    <cfRule type="expression" dxfId="130" priority="83678" stopIfTrue="1">
      <formula>AND(COUNTIF($B$1:$B$1747, C10)+COUNTIF($B$1756:$B$65175, C10)&gt;1,NOT(ISBLANK(C10)))</formula>
    </cfRule>
  </conditionalFormatting>
  <conditionalFormatting sqref="C11:C13">
    <cfRule type="duplicateValues" dxfId="129" priority="83679" stopIfTrue="1"/>
    <cfRule type="expression" dxfId="128" priority="83685" stopIfTrue="1">
      <formula>AND(COUNTIF($B$1:$B$1759, C11)+COUNTIF($B$1761:$B$65187, C11)&gt;1,NOT(ISBLANK(C11)))</formula>
    </cfRule>
    <cfRule type="expression" dxfId="127" priority="83686" stopIfTrue="1">
      <formula>AND(COUNTIF($B$1:$B$1759, C11)+COUNTIF($B$1765:$B$65187, C11)&gt;1,NOT(ISBLANK(C11)))</formula>
    </cfRule>
    <cfRule type="expression" dxfId="126" priority="83687" stopIfTrue="1">
      <formula>AND(COUNTIF($B$1:$B$1759, C11)+COUNTIF($B$1772:$B$65187, C11)&gt;1,NOT(ISBLANK(C11)))</formula>
    </cfRule>
    <cfRule type="expression" dxfId="125" priority="83688" stopIfTrue="1">
      <formula>AND(COUNTIF($B$1:$B$1759, C11)+COUNTIF($B$1768:$B$65187, C11)&gt;1,NOT(ISBLANK(C11)))</formula>
    </cfRule>
    <cfRule type="expression" dxfId="124" priority="83680" stopIfTrue="1">
      <formula>AND(COUNTIF($B$1:$B$2058, C11)+COUNTIF($B$2060:$B$65486, C11)&gt;1,NOT(ISBLANK(C11)))</formula>
    </cfRule>
    <cfRule type="expression" dxfId="123" priority="83681" stopIfTrue="1">
      <formula>AND(COUNTIF($B$1:$B$2058, C11)+COUNTIF($B$2064:$B$65486, C11)&gt;1,NOT(ISBLANK(C11)))</formula>
    </cfRule>
    <cfRule type="expression" dxfId="122" priority="83682" stopIfTrue="1">
      <formula>AND(COUNTIF($B$1:$B$2058, C11)+COUNTIF($B$2071:$B$65486, C11)&gt;1,NOT(ISBLANK(C11)))</formula>
    </cfRule>
    <cfRule type="expression" dxfId="121" priority="83683" stopIfTrue="1">
      <formula>AND(COUNTIF($B$1:$B$2058, C11)+COUNTIF($B$2067:$B$65486, C11)&gt;1,NOT(ISBLANK(C11)))</formula>
    </cfRule>
    <cfRule type="duplicateValues" dxfId="120" priority="83684" stopIfTrue="1"/>
  </conditionalFormatting>
  <conditionalFormatting sqref="C14">
    <cfRule type="duplicateValues" dxfId="119" priority="83689" stopIfTrue="1"/>
    <cfRule type="expression" dxfId="118" priority="83693" stopIfTrue="1">
      <formula>AND(COUNTIF($B$1:$B$2059, C14)+COUNTIF($B$2068:$B$65487, C14)&gt;1,NOT(ISBLANK(C14)))</formula>
    </cfRule>
    <cfRule type="expression" dxfId="117" priority="83695" stopIfTrue="1">
      <formula>AND(COUNTIF($B$1:$B$1760, C14)+COUNTIF($B$1762:$B$65188, C14)&gt;1,NOT(ISBLANK(C14)))</formula>
    </cfRule>
    <cfRule type="expression" dxfId="116" priority="83696" stopIfTrue="1">
      <formula>AND(COUNTIF($B$1:$B$1760, C14)+COUNTIF($B$1766:$B$65188, C14)&gt;1,NOT(ISBLANK(C14)))</formula>
    </cfRule>
    <cfRule type="expression" dxfId="115" priority="83697" stopIfTrue="1">
      <formula>AND(COUNTIF($B$1:$B$1760, C14)+COUNTIF($B$1773:$B$65188, C14)&gt;1,NOT(ISBLANK(C14)))</formula>
    </cfRule>
    <cfRule type="expression" dxfId="114" priority="83698" stopIfTrue="1">
      <formula>AND(COUNTIF($B$1:$B$1760, C14)+COUNTIF($B$1769:$B$65188, C14)&gt;1,NOT(ISBLANK(C14)))</formula>
    </cfRule>
    <cfRule type="expression" dxfId="113" priority="83690" stopIfTrue="1">
      <formula>AND(COUNTIF($B$1:$B$2059, C14)+COUNTIF($B$2061:$B$65487, C14)&gt;1,NOT(ISBLANK(C14)))</formula>
    </cfRule>
    <cfRule type="expression" dxfId="112" priority="83691" stopIfTrue="1">
      <formula>AND(COUNTIF($B$1:$B$2059, C14)+COUNTIF($B$2065:$B$65487, C14)&gt;1,NOT(ISBLANK(C14)))</formula>
    </cfRule>
    <cfRule type="expression" dxfId="111" priority="83692" stopIfTrue="1">
      <formula>AND(COUNTIF($B$1:$B$2059, C14)+COUNTIF($B$2072:$B$65487, C14)&gt;1,NOT(ISBLANK(C14)))</formula>
    </cfRule>
    <cfRule type="duplicateValues" dxfId="110" priority="83694" stopIfTrue="1"/>
  </conditionalFormatting>
  <conditionalFormatting sqref="C15:C20">
    <cfRule type="expression" dxfId="109" priority="83702" stopIfTrue="1">
      <formula>AND(COUNTIF($B$1:$B$2066, C15)+COUNTIF($B$2079:$B$65494, C15)&gt;1,NOT(ISBLANK(C15)))</formula>
    </cfRule>
    <cfRule type="expression" dxfId="108" priority="83701" stopIfTrue="1">
      <formula>AND(COUNTIF($B$1:$B$2066, C15)+COUNTIF($B$2072:$B$65494, C15)&gt;1,NOT(ISBLANK(C15)))</formula>
    </cfRule>
    <cfRule type="expression" dxfId="107" priority="83700" stopIfTrue="1">
      <formula>AND(COUNTIF($B$1:$B$2066, C15)+COUNTIF($B$2068:$B$65494, C15)&gt;1,NOT(ISBLANK(C15)))</formula>
    </cfRule>
    <cfRule type="duplicateValues" dxfId="106" priority="83704" stopIfTrue="1"/>
    <cfRule type="duplicateValues" dxfId="105" priority="83699" stopIfTrue="1"/>
    <cfRule type="expression" dxfId="104" priority="83708" stopIfTrue="1">
      <formula>AND(COUNTIF($B$1:$B$1767, C15)+COUNTIF($B$1776:$B$65195, C15)&gt;1,NOT(ISBLANK(C15)))</formula>
    </cfRule>
    <cfRule type="expression" dxfId="103" priority="83707" stopIfTrue="1">
      <formula>AND(COUNTIF($B$1:$B$1767, C15)+COUNTIF($B$1780:$B$65195, C15)&gt;1,NOT(ISBLANK(C15)))</formula>
    </cfRule>
    <cfRule type="expression" dxfId="102" priority="83706" stopIfTrue="1">
      <formula>AND(COUNTIF($B$1:$B$1767, C15)+COUNTIF($B$1773:$B$65195, C15)&gt;1,NOT(ISBLANK(C15)))</formula>
    </cfRule>
    <cfRule type="expression" dxfId="101" priority="83705" stopIfTrue="1">
      <formula>AND(COUNTIF($B$1:$B$1767, C15)+COUNTIF($B$1769:$B$65195, C15)&gt;1,NOT(ISBLANK(C15)))</formula>
    </cfRule>
    <cfRule type="expression" dxfId="100" priority="83703" stopIfTrue="1">
      <formula>AND(COUNTIF($B$1:$B$2066, C15)+COUNTIF($B$2075:$B$65494, C15)&gt;1,NOT(ISBLANK(C15)))</formula>
    </cfRule>
  </conditionalFormatting>
  <conditionalFormatting sqref="C30:C35">
    <cfRule type="expression" dxfId="99" priority="112" stopIfTrue="1">
      <formula>AND(COUNTIF($B$1:$B$1746, C30)+COUNTIF($B$1755:$B$65174, C30)&gt;1,NOT(ISBLANK(C30)))</formula>
    </cfRule>
    <cfRule type="duplicateValues" dxfId="98" priority="108" stopIfTrue="1"/>
    <cfRule type="expression" dxfId="97" priority="109" stopIfTrue="1">
      <formula>AND(COUNTIF($B$1:$B$1746, C30)+COUNTIF($B$1748:$B$65174, C30)&gt;1,NOT(ISBLANK(C30)))</formula>
    </cfRule>
    <cfRule type="expression" dxfId="96" priority="110" stopIfTrue="1">
      <formula>AND(COUNTIF($B$1:$B$1746, C30)+COUNTIF($B$1752:$B$65174, C30)&gt;1,NOT(ISBLANK(C30)))</formula>
    </cfRule>
    <cfRule type="duplicateValues" dxfId="95" priority="107"/>
    <cfRule type="expression" dxfId="94" priority="111" stopIfTrue="1">
      <formula>AND(COUNTIF($B$1:$B$1746, C30)+COUNTIF($B$1759:$B$65174, C30)&gt;1,NOT(ISBLANK(C30)))</formula>
    </cfRule>
  </conditionalFormatting>
  <conditionalFormatting sqref="C36">
    <cfRule type="duplicateValues" dxfId="93" priority="39" stopIfTrue="1"/>
    <cfRule type="duplicateValues" dxfId="92" priority="38"/>
    <cfRule type="expression" dxfId="91" priority="43" stopIfTrue="1">
      <formula>AND(COUNTIF($B$1:$B$1748, C36)+COUNTIF($B$1757:$B$65176, C36)&gt;1,NOT(ISBLANK(C36)))</formula>
    </cfRule>
    <cfRule type="expression" dxfId="90" priority="42" stopIfTrue="1">
      <formula>AND(COUNTIF($B$1:$B$1748, C36)+COUNTIF($B$1761:$B$65176, C36)&gt;1,NOT(ISBLANK(C36)))</formula>
    </cfRule>
    <cfRule type="expression" dxfId="89" priority="41" stopIfTrue="1">
      <formula>AND(COUNTIF($B$1:$B$1748, C36)+COUNTIF($B$1754:$B$65176, C36)&gt;1,NOT(ISBLANK(C36)))</formula>
    </cfRule>
    <cfRule type="expression" dxfId="88" priority="40" stopIfTrue="1">
      <formula>AND(COUNTIF($B$1:$B$1748, C36)+COUNTIF($B$1750:$B$65176, C36)&gt;1,NOT(ISBLANK(C36)))</formula>
    </cfRule>
  </conditionalFormatting>
  <conditionalFormatting sqref="C37:C39">
    <cfRule type="expression" dxfId="87" priority="5" stopIfTrue="1">
      <formula>AND(COUNTIF($B$1:$B$1744, C37)+COUNTIF($B$1746:$B$65172, C37)&gt;1,NOT(ISBLANK(C37)))</formula>
    </cfRule>
    <cfRule type="duplicateValues" dxfId="86" priority="3"/>
    <cfRule type="duplicateValues" dxfId="85" priority="4" stopIfTrue="1"/>
    <cfRule type="expression" dxfId="84" priority="6" stopIfTrue="1">
      <formula>AND(COUNTIF($B$1:$B$1744, C37)+COUNTIF($B$1750:$B$65172, C37)&gt;1,NOT(ISBLANK(C37)))</formula>
    </cfRule>
    <cfRule type="expression" dxfId="83" priority="7" stopIfTrue="1">
      <formula>AND(COUNTIF($B$1:$B$1744, C37)+COUNTIF($B$1757:$B$65172, C37)&gt;1,NOT(ISBLANK(C37)))</formula>
    </cfRule>
    <cfRule type="expression" dxfId="82" priority="8" stopIfTrue="1">
      <formula>AND(COUNTIF($B$1:$B$1744, C37)+COUNTIF($B$1753:$B$65172, C37)&gt;1,NOT(ISBLANK(C37)))</formula>
    </cfRule>
  </conditionalFormatting>
  <conditionalFormatting sqref="C7:D8">
    <cfRule type="duplicateValues" dxfId="81" priority="636"/>
    <cfRule type="duplicateValues" dxfId="80" priority="637"/>
    <cfRule type="duplicateValues" dxfId="79" priority="638"/>
  </conditionalFormatting>
  <conditionalFormatting sqref="C9:D9">
    <cfRule type="duplicateValues" dxfId="78" priority="71720"/>
    <cfRule type="duplicateValues" dxfId="77" priority="71721"/>
    <cfRule type="duplicateValues" dxfId="76" priority="71722"/>
  </conditionalFormatting>
  <conditionalFormatting sqref="D4:D36">
    <cfRule type="duplicateValues" dxfId="75" priority="83719" stopIfTrue="1"/>
    <cfRule type="expression" dxfId="74" priority="83720" stopIfTrue="1">
      <formula>AND(COUNTIF($C$1:$C$1742, D4)+COUNTIF($B$1748:$B$65174, D4)&gt;1,NOT(ISBLANK(D4)))</formula>
    </cfRule>
  </conditionalFormatting>
  <conditionalFormatting sqref="D6">
    <cfRule type="duplicateValues" dxfId="73" priority="83723" stopIfTrue="1"/>
    <cfRule type="expression" dxfId="72" priority="83724" stopIfTrue="1">
      <formula>AND(COUNTIF($C$1:$C$1835, D6)+COUNTIF($B$1841:$B$65267, D6)&gt;1,NOT(ISBLANK(D6)))</formula>
    </cfRule>
  </conditionalFormatting>
  <conditionalFormatting sqref="D7:D8">
    <cfRule type="duplicateValues" dxfId="71" priority="83727" stopIfTrue="1"/>
    <cfRule type="expression" dxfId="70" priority="83728" stopIfTrue="1">
      <formula>AND(COUNTIF($C$1:$C$1872, D7)+COUNTIF($B$1878:$B$65304, D7)&gt;1,NOT(ISBLANK(D7)))</formula>
    </cfRule>
    <cfRule type="duplicateValues" dxfId="69" priority="83729" stopIfTrue="1"/>
    <cfRule type="expression" dxfId="68" priority="83730" stopIfTrue="1">
      <formula>AND(COUNTIF($C$1:$C$1770, D7)+COUNTIF($B$1776:$B$65202, D7)&gt;1,NOT(ISBLANK(D7)))</formula>
    </cfRule>
    <cfRule type="duplicateValues" dxfId="67" priority="83731" stopIfTrue="1"/>
    <cfRule type="expression" dxfId="66" priority="83732" stopIfTrue="1">
      <formula>AND(COUNTIF($C$1:$C$1878, D7)+COUNTIF($B$1884:$B$65310, D7)&gt;1,NOT(ISBLANK(D7)))</formula>
    </cfRule>
    <cfRule type="duplicateValues" dxfId="65" priority="83725" stopIfTrue="1"/>
    <cfRule type="expression" dxfId="64" priority="83726" stopIfTrue="1">
      <formula>AND(COUNTIF($C$1:$C$1764, D7)+COUNTIF($B$1770:$B$65196, D7)&gt;1,NOT(ISBLANK(D7)))</formula>
    </cfRule>
  </conditionalFormatting>
  <conditionalFormatting sqref="D9">
    <cfRule type="duplicateValues" dxfId="63" priority="83733" stopIfTrue="1"/>
    <cfRule type="expression" dxfId="62" priority="83734" stopIfTrue="1">
      <formula>AND(COUNTIF($C$1:$C$1779, D9)+COUNTIF($B$1785:$B$65211, D9)&gt;1,NOT(ISBLANK(D9)))</formula>
    </cfRule>
    <cfRule type="duplicateValues" dxfId="61" priority="83735" stopIfTrue="1"/>
    <cfRule type="expression" dxfId="60" priority="83736" stopIfTrue="1">
      <formula>AND(COUNTIF($C$1:$C$1887, D9)+COUNTIF($B$1893:$B$65319, D9)&gt;1,NOT(ISBLANK(D9)))</formula>
    </cfRule>
    <cfRule type="duplicateValues" dxfId="59" priority="83737" stopIfTrue="1"/>
    <cfRule type="expression" dxfId="58" priority="83738" stopIfTrue="1">
      <formula>AND(COUNTIF($C$1:$C$1785, D9)+COUNTIF($B$1791:$B$65217, D9)&gt;1,NOT(ISBLANK(D9)))</formula>
    </cfRule>
    <cfRule type="duplicateValues" dxfId="57" priority="83739" stopIfTrue="1"/>
    <cfRule type="expression" dxfId="56" priority="83740" stopIfTrue="1">
      <formula>AND(COUNTIF($C$1:$C$1893, D9)+COUNTIF($B$1899:$B$65325, D9)&gt;1,NOT(ISBLANK(D9)))</formula>
    </cfRule>
  </conditionalFormatting>
  <conditionalFormatting sqref="D10">
    <cfRule type="duplicateValues" dxfId="55" priority="83741" stopIfTrue="1"/>
    <cfRule type="expression" dxfId="54" priority="83742" stopIfTrue="1">
      <formula>AND(COUNTIF($C$1:$C$2042, D10)+COUNTIF($B$2048:$B$65474, D10)&gt;1,NOT(ISBLANK(D10)))</formula>
    </cfRule>
    <cfRule type="duplicateValues" dxfId="53" priority="83743" stopIfTrue="1"/>
    <cfRule type="expression" dxfId="52" priority="83744" stopIfTrue="1">
      <formula>AND(COUNTIF($C$1:$C$1743, D10)+COUNTIF($B$1749:$B$65175, D10)&gt;1,NOT(ISBLANK(D10)))</formula>
    </cfRule>
  </conditionalFormatting>
  <conditionalFormatting sqref="D11:D13">
    <cfRule type="duplicateValues" dxfId="51" priority="83745" stopIfTrue="1"/>
    <cfRule type="expression" dxfId="50" priority="83746" stopIfTrue="1">
      <formula>AND(COUNTIF($C$1:$C$2054, D11)+COUNTIF($B$2060:$B$65486, D11)&gt;1,NOT(ISBLANK(D11)))</formula>
    </cfRule>
    <cfRule type="duplicateValues" dxfId="49" priority="83747" stopIfTrue="1"/>
    <cfRule type="expression" dxfId="48" priority="83748" stopIfTrue="1">
      <formula>AND(COUNTIF($C$1:$C$1755, D11)+COUNTIF($B$1761:$B$65187, D11)&gt;1,NOT(ISBLANK(D11)))</formula>
    </cfRule>
  </conditionalFormatting>
  <conditionalFormatting sqref="D14">
    <cfRule type="duplicateValues" dxfId="47" priority="83749" stopIfTrue="1"/>
    <cfRule type="expression" dxfId="46" priority="83750" stopIfTrue="1">
      <formula>AND(COUNTIF($C$1:$C$2055, D14)+COUNTIF($B$2061:$B$65487, D14)&gt;1,NOT(ISBLANK(D14)))</formula>
    </cfRule>
    <cfRule type="duplicateValues" dxfId="45" priority="83751" stopIfTrue="1"/>
    <cfRule type="expression" dxfId="44" priority="83752" stopIfTrue="1">
      <formula>AND(COUNTIF($C$1:$C$1756, D14)+COUNTIF($B$1762:$B$65188, D14)&gt;1,NOT(ISBLANK(D14)))</formula>
    </cfRule>
  </conditionalFormatting>
  <conditionalFormatting sqref="D15:D20">
    <cfRule type="duplicateValues" dxfId="43" priority="83753" stopIfTrue="1"/>
    <cfRule type="expression" dxfId="42" priority="83754" stopIfTrue="1">
      <formula>AND(COUNTIF($C$1:$C$2062, D15)+COUNTIF($B$2068:$B$65494, D15)&gt;1,NOT(ISBLANK(D15)))</formula>
    </cfRule>
    <cfRule type="duplicateValues" dxfId="41" priority="83755" stopIfTrue="1"/>
    <cfRule type="expression" dxfId="40" priority="83756" stopIfTrue="1">
      <formula>AND(COUNTIF($C$1:$C$1763, D15)+COUNTIF($B$1769:$B$65195, D15)&gt;1,NOT(ISBLANK(D15)))</formula>
    </cfRule>
  </conditionalFormatting>
  <conditionalFormatting sqref="D30:D35">
    <cfRule type="duplicateValues" dxfId="39" priority="105" stopIfTrue="1"/>
    <cfRule type="expression" dxfId="38" priority="106" stopIfTrue="1">
      <formula>AND(COUNTIF($C$1:$C$1742, D30)+COUNTIF($B$1748:$B$65174, D30)&gt;1,NOT(ISBLANK(D30)))</formula>
    </cfRule>
  </conditionalFormatting>
  <conditionalFormatting sqref="D36">
    <cfRule type="duplicateValues" dxfId="37" priority="36" stopIfTrue="1"/>
    <cfRule type="expression" dxfId="36" priority="37" stopIfTrue="1">
      <formula>AND(COUNTIF($C$1:$C$1744, D36)+COUNTIF($B$1750:$B$65176, D36)&gt;1,NOT(ISBLANK(D36)))</formula>
    </cfRule>
  </conditionalFormatting>
  <conditionalFormatting sqref="D37:D39">
    <cfRule type="duplicateValues" dxfId="35" priority="1" stopIfTrue="1"/>
    <cfRule type="expression" dxfId="34" priority="2" stopIfTrue="1">
      <formula>AND(COUNTIF($C$1:$C$1740, D37)+COUNTIF($B$1746:$B$65172, D37)&gt;1,NOT(ISBLANK(D37)))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2025-09-10T12:53:08Z</dcterms:modified>
</cp:coreProperties>
</file>