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5\Sept\11\"/>
    </mc:Choice>
  </mc:AlternateContent>
  <xr:revisionPtr revIDLastSave="0" documentId="13_ncr:1_{4205971A-8642-457A-9B61-04BA7F1995F5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<sst xmlns="http://schemas.openxmlformats.org/spreadsheetml/2006/main" count="207" uniqueCount="134">
  <si>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</si>
  <si>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</si>
  <si>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</si>
  <si>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</si>
  <si>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</si>
  <si>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</si>
  <si>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</si>
  <si>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</si>
  <si>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</si>
  <si>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</si>
  <si>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</si>
  <si>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</si>
  <si>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</si>
  <si>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</si>
  <si>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</si>
  <si>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</si>
  <si>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</si>
  <si>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SINDHUTRAD</t>
  </si>
  <si>
    <t>PCJEWELLER</t>
  </si>
  <si>
    <t>INE325D01025</t>
  </si>
  <si>
    <t>INE785M01021</t>
  </si>
  <si>
    <t>Sindhu Trade Links Limited</t>
  </si>
  <si>
    <t>PC Jeweller Ltd</t>
  </si>
  <si>
    <t>PARSVNATH</t>
  </si>
  <si>
    <t>INE561H01026</t>
  </si>
  <si>
    <t>Parsvnath Developers Limited</t>
  </si>
  <si>
    <t>YATRA</t>
  </si>
  <si>
    <t>Yatra Online Limited</t>
  </si>
  <si>
    <t>INE0JR601024</t>
  </si>
  <si>
    <t>FLEXITUFF</t>
  </si>
  <si>
    <t>Flexituff Ventures International Limited</t>
  </si>
  <si>
    <t>INE060J01017</t>
  </si>
  <si>
    <t>INE425B01027</t>
  </si>
  <si>
    <t>BCG</t>
  </si>
  <si>
    <t>Brightcom Group Limited</t>
  </si>
  <si>
    <t>INE0UIZ01018</t>
  </si>
  <si>
    <t>BLACKBUCK</t>
  </si>
  <si>
    <t>ZINKA LOGISTICS SOLUTIONS LIMITED</t>
  </si>
  <si>
    <t>RISHABH</t>
  </si>
  <si>
    <t>Rishabh Instruments Limited</t>
  </si>
  <si>
    <t>INE0N2P01017</t>
  </si>
  <si>
    <t>CLEDUCATE</t>
  </si>
  <si>
    <t>CL Educate Limited</t>
  </si>
  <si>
    <t>INE201M01029</t>
  </si>
  <si>
    <t>HBLENGINE</t>
  </si>
  <si>
    <t>HBL Engineering Limited</t>
  </si>
  <si>
    <t>INE292B01021</t>
  </si>
  <si>
    <t>INE070D01027</t>
  </si>
  <si>
    <t>JAICORPLTD</t>
  </si>
  <si>
    <t>Jai Corp Limited</t>
  </si>
  <si>
    <t>INE970N01027</t>
  </si>
  <si>
    <t>SPCENET</t>
  </si>
  <si>
    <t>Spacenet Enterprises India Limited</t>
  </si>
  <si>
    <t>INE147A01011</t>
  </si>
  <si>
    <t>SPIC</t>
  </si>
  <si>
    <t>Southern Petrochemicals Industries Corporation  Li</t>
  </si>
  <si>
    <t>INE691Z01023</t>
  </si>
  <si>
    <t>GANGAFORGE</t>
  </si>
  <si>
    <t>Ganga Forging Limited</t>
  </si>
  <si>
    <t>E2E</t>
  </si>
  <si>
    <t>E2E Networks Limited</t>
  </si>
  <si>
    <t>INE255Z01019</t>
  </si>
  <si>
    <t>HEMIPROP</t>
  </si>
  <si>
    <t>Hemisphere Properties India Limited</t>
  </si>
  <si>
    <t>INE0AJG01018</t>
  </si>
  <si>
    <t>JITFINFRA</t>
  </si>
  <si>
    <t>JITF Infralogistics Limited</t>
  </si>
  <si>
    <t>INE863T01013</t>
  </si>
  <si>
    <t>KROSS</t>
  </si>
  <si>
    <t>Kross Limited</t>
  </si>
  <si>
    <t>INE0O6601022</t>
  </si>
  <si>
    <t>LAXMIINDIA</t>
  </si>
  <si>
    <t>Laxmi India Finance Limited</t>
  </si>
  <si>
    <t>INE06WU01026</t>
  </si>
  <si>
    <t>MICEL</t>
  </si>
  <si>
    <t>MIC Electronics Limited</t>
  </si>
  <si>
    <t>INE287C01037</t>
  </si>
  <si>
    <t>MOBIKWIK</t>
  </si>
  <si>
    <t>One Mobikwik Systems Limited</t>
  </si>
  <si>
    <t>INE0HLU01028</t>
  </si>
  <si>
    <t>NETWEB</t>
  </si>
  <si>
    <t>Netweb Technologies India Limited</t>
  </si>
  <si>
    <t>INE0NT901020</t>
  </si>
  <si>
    <t>SURANAT&amp;P</t>
  </si>
  <si>
    <t>Surana Telecom and Power Limited</t>
  </si>
  <si>
    <t>INE130B01031</t>
  </si>
  <si>
    <t>ASMS</t>
  </si>
  <si>
    <t>Bartronics India Limited</t>
  </si>
  <si>
    <t>INE855F01042</t>
  </si>
  <si>
    <t>DPWIRES</t>
  </si>
  <si>
    <t>D P Wires Limited</t>
  </si>
  <si>
    <t>INE864X01013</t>
  </si>
  <si>
    <t>KAVDEFENCE</t>
  </si>
  <si>
    <t>Kavveri Defence &amp; Wireless Technologies Limited#</t>
  </si>
  <si>
    <t>INE641C01019</t>
  </si>
  <si>
    <t>KIOCL</t>
  </si>
  <si>
    <t>KIOCL Limited</t>
  </si>
  <si>
    <t>INE880L01014</t>
  </si>
  <si>
    <t>SALASAR</t>
  </si>
  <si>
    <t>Salasar Techno Engineering Limited</t>
  </si>
  <si>
    <t>INE170V01027</t>
  </si>
  <si>
    <t>XTGLOBAL</t>
  </si>
  <si>
    <t>Xtglobal Infotech Limited</t>
  </si>
  <si>
    <t>INE547B01028</t>
  </si>
  <si>
    <t>INE257C01014</t>
  </si>
  <si>
    <t>ADTECH</t>
  </si>
  <si>
    <t>Adtech Systems Limited</t>
  </si>
  <si>
    <t>INE367G01038</t>
  </si>
  <si>
    <t>PFOCUS</t>
  </si>
  <si>
    <t>Prime Focus Limited</t>
  </si>
  <si>
    <t>INE670X01014</t>
  </si>
  <si>
    <t>LASA</t>
  </si>
  <si>
    <t>Lasa Supergenerics Limited</t>
  </si>
  <si>
    <t>INE643A01035</t>
  </si>
  <si>
    <t>JTEKTINDIA</t>
  </si>
  <si>
    <t>JTEKT India Limited</t>
  </si>
  <si>
    <t>II</t>
  </si>
  <si>
    <t>List of securities shortlisted in Short - Term ASM Framework Stage - I w.e.f. September 12, 2025.</t>
  </si>
  <si>
    <t>List of securities shortlisted in Short - Term ASM Framework Stage - II w.e.f. September 12, 2025.</t>
  </si>
  <si>
    <t>List of securities shortlisted to move from Short - Term ASM Framework Stage - I to Stage - II w.e.f. September 12, 2025.</t>
  </si>
  <si>
    <t>List of securities shortlisted to move from Short - Term ASM Framework Stage - II to Stage - I w.e.f. September 12, 2025.</t>
  </si>
  <si>
    <t>List of securities to be excluded from Short - Term ASM Framework w.e.f. September 12, 2025.</t>
  </si>
  <si>
    <t>INE285H01022</t>
  </si>
  <si>
    <t>ATLANTAA</t>
  </si>
  <si>
    <t>Atlantaa Limited</t>
  </si>
  <si>
    <t>INE281P01016</t>
  </si>
  <si>
    <t>INE172E01011</t>
  </si>
  <si>
    <t>INE457P01020</t>
  </si>
  <si>
    <t>ABHIINFRA</t>
  </si>
  <si>
    <t>Abhishek Infraventures Ltd</t>
  </si>
  <si>
    <t>SMRUTHI</t>
  </si>
  <si>
    <t>Smruthi Organics Limited</t>
  </si>
  <si>
    <t>TOYAMSL</t>
  </si>
  <si>
    <t>Toyam Sports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</si>
</sst>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sz val="8.25"/>
      <name val="Tahoma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0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/>
    <xf numFmtId="0" fontId="0" fillId="0" borderId="1" xfId="0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699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7" max="7" width="13.42578125" bestFit="1" customWidth="1"/>
  </cols>
  <sheetData>
    <row r="1" spans="1:5" ht="24.75" customHeight="1" x14ac:dyDescent="0.25">
      <c r="A1" s="26" t="s">
        <v>117</v>
      </c>
      <c r="B1" s="26"/>
      <c r="C1" s="26"/>
      <c r="D1" s="26"/>
    </row>
    <row r="2" spans="1:5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5" x14ac:dyDescent="0.25">
      <c r="A3" s="23">
        <v>1</v>
      </c>
      <c r="B3" s="16" t="s">
        <v>122</v>
      </c>
      <c r="C3" s="16" t="s">
        <v>123</v>
      </c>
      <c r="D3" s="15" t="s">
        <v>124</v>
      </c>
    </row>
    <row r="4" spans="1:5" x14ac:dyDescent="0.25">
      <c r="A4" s="23">
        <v>2</v>
      </c>
      <c r="B4" s="16" t="s">
        <v>125</v>
      </c>
      <c r="C4" s="16" t="s">
        <v>128</v>
      </c>
      <c r="D4" s="15" t="s">
        <v>129</v>
      </c>
    </row>
    <row r="5" spans="1:5" x14ac:dyDescent="0.25">
      <c r="A5" s="23">
        <v>3</v>
      </c>
      <c r="B5" s="16" t="s">
        <v>126</v>
      </c>
      <c r="C5" s="16" t="s">
        <v>130</v>
      </c>
      <c r="D5" s="15" t="s">
        <v>131</v>
      </c>
    </row>
    <row r="6" spans="1:5" x14ac:dyDescent="0.25">
      <c r="A6" s="23">
        <v>4</v>
      </c>
      <c r="B6" s="16" t="s">
        <v>127</v>
      </c>
      <c r="C6" s="16" t="s">
        <v>132</v>
      </c>
      <c r="D6" s="15" t="s">
        <v>133</v>
      </c>
    </row>
    <row r="7" spans="1:5" x14ac:dyDescent="0.25">
      <c r="A7" s="3"/>
      <c r="B7" s="25"/>
      <c r="C7" s="24"/>
      <c r="D7" s="24"/>
    </row>
    <row r="8" spans="1:5" x14ac:dyDescent="0.25">
      <c r="A8" s="19"/>
      <c r="C8" s="22"/>
      <c r="D8" s="22"/>
      <c r="E8" s="22"/>
    </row>
    <row r="9" spans="1:5" ht="19.5" customHeight="1" x14ac:dyDescent="0.25">
      <c r="A9" s="26" t="s">
        <v>118</v>
      </c>
      <c r="B9" s="26"/>
      <c r="C9" s="26"/>
      <c r="D9" s="26"/>
    </row>
    <row r="10" spans="1:5" x14ac:dyDescent="0.25">
      <c r="A10" s="7" t="s">
        <v>0</v>
      </c>
      <c r="B10" s="8" t="s">
        <v>1</v>
      </c>
      <c r="C10" s="8" t="s">
        <v>2</v>
      </c>
      <c r="D10" s="7" t="s">
        <v>3</v>
      </c>
    </row>
    <row r="11" spans="1:5" x14ac:dyDescent="0.25">
      <c r="A11" s="23"/>
      <c r="B11" s="16"/>
      <c r="C11" s="16" t="s">
        <v>4</v>
      </c>
      <c r="D11" s="15"/>
    </row>
    <row r="12" spans="1:5" x14ac:dyDescent="0.25">
      <c r="A12" s="9"/>
      <c r="B12" s="9"/>
      <c r="C12" s="9"/>
      <c r="D12" s="9"/>
    </row>
    <row r="13" spans="1:5" x14ac:dyDescent="0.25">
      <c r="A13" s="9"/>
      <c r="B13" s="9"/>
      <c r="C13" s="9"/>
      <c r="D13" s="9"/>
    </row>
    <row r="14" spans="1:5" ht="25.5" customHeight="1" x14ac:dyDescent="0.25">
      <c r="A14" s="26" t="s">
        <v>119</v>
      </c>
      <c r="B14" s="26"/>
      <c r="C14" s="26"/>
      <c r="D14" s="26"/>
    </row>
    <row r="15" spans="1:5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5" x14ac:dyDescent="0.25">
      <c r="A16" s="23"/>
      <c r="B16" s="16"/>
      <c r="C16" s="16" t="s">
        <v>4</v>
      </c>
      <c r="D16" s="15"/>
    </row>
    <row r="17" spans="1:4" x14ac:dyDescent="0.25">
      <c r="A17" s="3"/>
      <c r="B17" s="10"/>
      <c r="C17" s="10"/>
      <c r="D17" s="10"/>
    </row>
    <row r="18" spans="1:4" x14ac:dyDescent="0.25">
      <c r="A18" s="11"/>
      <c r="B18" s="11"/>
      <c r="C18" s="10"/>
      <c r="D18" s="10"/>
    </row>
    <row r="19" spans="1:4" ht="24.75" customHeight="1" x14ac:dyDescent="0.25">
      <c r="A19" s="26" t="s">
        <v>120</v>
      </c>
      <c r="B19" s="26"/>
      <c r="C19" s="26"/>
      <c r="D19" s="26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6"/>
      <c r="B21" s="21"/>
      <c r="C21" s="20" t="s">
        <v>4</v>
      </c>
      <c r="D21" s="20"/>
    </row>
  </sheetData>
  <mergeCells count="4">
    <mergeCell ref="A1:D1"/>
    <mergeCell ref="A9:D9"/>
    <mergeCell ref="A14:D14"/>
    <mergeCell ref="A19:D19"/>
  </mergeCells>
  <conditionalFormatting sqref="B3:B6">
    <cfRule type="duplicateValues" dxfId="67" priority="83830"/>
    <cfRule type="duplicateValues" dxfId="66" priority="83831"/>
    <cfRule type="duplicateValues" dxfId="65" priority="83832"/>
    <cfRule type="duplicateValues" dxfId="64" priority="83833"/>
    <cfRule type="duplicateValues" dxfId="63" priority="83834"/>
    <cfRule type="duplicateValues" dxfId="62" priority="83835"/>
    <cfRule type="duplicateValues" dxfId="61" priority="83836"/>
    <cfRule type="duplicateValues" dxfId="60" priority="83837"/>
    <cfRule type="duplicateValues" dxfId="59" priority="83838"/>
    <cfRule type="duplicateValues" dxfId="58" priority="83839"/>
    <cfRule type="duplicateValues" dxfId="57" priority="83840"/>
    <cfRule type="duplicateValues" dxfId="56" priority="83841" stopIfTrue="1"/>
    <cfRule type="duplicateValues" dxfId="55" priority="83842" stopIfTrue="1"/>
    <cfRule type="expression" dxfId="54" priority="83843" stopIfTrue="1">
      <formula>AND(COUNTIF($A$1:$A$1806, B3)+COUNTIF($A$1814:$A$65177, B3)&gt;1,NOT(ISBLANK(B3)))</formula>
    </cfRule>
    <cfRule type="expression" dxfId="53" priority="83844" stopIfTrue="1">
      <formula>AND(COUNTIF($A$1:$A$1888, B3)+COUNTIF($A$1891:$A$65177, B3)&gt;1,NOT(ISBLANK(B3)))</formula>
    </cfRule>
    <cfRule type="duplicateValues" dxfId="52" priority="83845"/>
    <cfRule type="duplicateValues" dxfId="51" priority="83846"/>
    <cfRule type="duplicateValues" dxfId="50" priority="83847"/>
    <cfRule type="duplicateValues" dxfId="49" priority="83848"/>
    <cfRule type="duplicateValues" dxfId="48" priority="83849"/>
    <cfRule type="duplicateValues" dxfId="47" priority="83850"/>
    <cfRule type="duplicateValues" dxfId="46" priority="83851"/>
    <cfRule type="duplicateValues" dxfId="45" priority="83852"/>
  </conditionalFormatting>
  <conditionalFormatting sqref="B7">
    <cfRule type="duplicateValues" dxfId="698" priority="83114"/>
  </conditionalFormatting>
  <conditionalFormatting sqref="B11">
    <cfRule type="duplicateValues" dxfId="697" priority="46"/>
    <cfRule type="duplicateValues" dxfId="696" priority="47"/>
    <cfRule type="duplicateValues" dxfId="695" priority="48"/>
    <cfRule type="duplicateValues" dxfId="694" priority="49"/>
    <cfRule type="duplicateValues" dxfId="693" priority="50"/>
    <cfRule type="duplicateValues" dxfId="692" priority="51"/>
    <cfRule type="duplicateValues" dxfId="691" priority="52"/>
    <cfRule type="duplicateValues" dxfId="690" priority="53"/>
    <cfRule type="duplicateValues" dxfId="689" priority="54"/>
    <cfRule type="duplicateValues" dxfId="688" priority="55"/>
    <cfRule type="duplicateValues" dxfId="687" priority="56"/>
    <cfRule type="duplicateValues" dxfId="686" priority="57" stopIfTrue="1"/>
    <cfRule type="duplicateValues" dxfId="685" priority="58" stopIfTrue="1"/>
    <cfRule type="expression" dxfId="684" priority="59" stopIfTrue="1">
      <formula>AND(COUNTIF($A$1:$A$1806, B11)+COUNTIF($A$1814:$A$65177, B11)&gt;1,NOT(ISBLANK(B11)))</formula>
    </cfRule>
    <cfRule type="expression" dxfId="683" priority="60" stopIfTrue="1">
      <formula>AND(COUNTIF($A$1:$A$1888, B11)+COUNTIF($A$1891:$A$65177, B11)&gt;1,NOT(ISBLANK(B11)))</formula>
    </cfRule>
    <cfRule type="duplicateValues" dxfId="682" priority="61"/>
    <cfRule type="duplicateValues" dxfId="681" priority="62"/>
    <cfRule type="duplicateValues" dxfId="680" priority="63"/>
    <cfRule type="duplicateValues" dxfId="679" priority="64"/>
    <cfRule type="duplicateValues" dxfId="678" priority="65"/>
    <cfRule type="duplicateValues" dxfId="677" priority="66"/>
    <cfRule type="duplicateValues" dxfId="676" priority="67"/>
    <cfRule type="duplicateValues" dxfId="675" priority="68"/>
  </conditionalFormatting>
  <conditionalFormatting sqref="B16">
    <cfRule type="duplicateValues" dxfId="674" priority="12"/>
    <cfRule type="duplicateValues" dxfId="673" priority="13"/>
    <cfRule type="duplicateValues" dxfId="672" priority="14"/>
    <cfRule type="duplicateValues" dxfId="671" priority="15"/>
    <cfRule type="duplicateValues" dxfId="670" priority="16"/>
    <cfRule type="duplicateValues" dxfId="669" priority="17"/>
    <cfRule type="duplicateValues" dxfId="668" priority="18"/>
    <cfRule type="duplicateValues" dxfId="667" priority="19"/>
    <cfRule type="duplicateValues" dxfId="666" priority="20"/>
    <cfRule type="duplicateValues" dxfId="665" priority="21"/>
    <cfRule type="duplicateValues" dxfId="664" priority="22"/>
    <cfRule type="duplicateValues" dxfId="663" priority="23" stopIfTrue="1"/>
    <cfRule type="duplicateValues" dxfId="662" priority="24" stopIfTrue="1"/>
    <cfRule type="expression" dxfId="661" priority="25" stopIfTrue="1">
      <formula>AND(COUNTIF($A$1:$A$1806, B16)+COUNTIF($A$1814:$A$65177, B16)&gt;1,NOT(ISBLANK(B16)))</formula>
    </cfRule>
    <cfRule type="expression" dxfId="660" priority="26" stopIfTrue="1">
      <formula>AND(COUNTIF($A$1:$A$1888, B16)+COUNTIF($A$1891:$A$65177, B16)&gt;1,NOT(ISBLANK(B16)))</formula>
    </cfRule>
    <cfRule type="duplicateValues" dxfId="659" priority="27"/>
    <cfRule type="duplicateValues" dxfId="658" priority="28"/>
    <cfRule type="duplicateValues" dxfId="657" priority="29"/>
    <cfRule type="duplicateValues" dxfId="656" priority="30"/>
    <cfRule type="duplicateValues" dxfId="655" priority="31"/>
    <cfRule type="duplicateValues" dxfId="654" priority="32"/>
    <cfRule type="duplicateValues" dxfId="653" priority="33"/>
    <cfRule type="duplicateValues" dxfId="652" priority="34"/>
  </conditionalFormatting>
  <conditionalFormatting sqref="B3:C6">
    <cfRule type="duplicateValues" dxfId="44" priority="83853"/>
  </conditionalFormatting>
  <conditionalFormatting sqref="B11:C11">
    <cfRule type="duplicateValues" dxfId="651" priority="45"/>
  </conditionalFormatting>
  <conditionalFormatting sqref="B16:C16">
    <cfRule type="duplicateValues" dxfId="650" priority="11"/>
  </conditionalFormatting>
  <conditionalFormatting sqref="B3:D6">
    <cfRule type="duplicateValues" dxfId="43" priority="83854"/>
    <cfRule type="duplicateValues" dxfId="42" priority="83855"/>
  </conditionalFormatting>
  <conditionalFormatting sqref="B11:D11">
    <cfRule type="duplicateValues" dxfId="649" priority="43"/>
    <cfRule type="duplicateValues" dxfId="648" priority="44"/>
  </conditionalFormatting>
  <conditionalFormatting sqref="B16:D16">
    <cfRule type="duplicateValues" dxfId="647" priority="9"/>
    <cfRule type="duplicateValues" dxfId="646" priority="10"/>
  </conditionalFormatting>
  <conditionalFormatting sqref="C3:C6">
    <cfRule type="duplicateValues" dxfId="41" priority="83856"/>
    <cfRule type="duplicateValues" dxfId="40" priority="83857" stopIfTrue="1"/>
    <cfRule type="expression" dxfId="39" priority="83858" stopIfTrue="1">
      <formula>AND(COUNTIF($B$1:$B$1749, C3)+COUNTIF($B$1751:$B$65177, C3)&gt;1,NOT(ISBLANK(C3)))</formula>
    </cfRule>
    <cfRule type="expression" dxfId="38" priority="83859" stopIfTrue="1">
      <formula>AND(COUNTIF($B$1:$B$1749, C3)+COUNTIF($B$1755:$B$65177, C3)&gt;1,NOT(ISBLANK(C3)))</formula>
    </cfRule>
    <cfRule type="expression" dxfId="37" priority="83860" stopIfTrue="1">
      <formula>AND(COUNTIF($B$1:$B$1749, C3)+COUNTIF($B$1762:$B$65177, C3)&gt;1,NOT(ISBLANK(C3)))</formula>
    </cfRule>
    <cfRule type="expression" dxfId="36" priority="83861" stopIfTrue="1">
      <formula>AND(COUNTIF($B$1:$B$1749, C3)+COUNTIF($B$1758:$B$65177, C3)&gt;1,NOT(ISBLANK(C3)))</formula>
    </cfRule>
  </conditionalFormatting>
  <conditionalFormatting sqref="C8">
    <cfRule type="duplicateValues" dxfId="645" priority="75467" stopIfTrue="1"/>
    <cfRule type="expression" dxfId="644" priority="75468" stopIfTrue="1">
      <formula>AND(COUNTIF($B$1:$B$2106, C8)+COUNTIF($B$2108:$B$65534, C8)&gt;1,NOT(ISBLANK(C8)))</formula>
    </cfRule>
    <cfRule type="expression" dxfId="643" priority="75469" stopIfTrue="1">
      <formula>AND(COUNTIF($B$1:$B$2106, C8)+COUNTIF($B$2112:$B$65534, C8)&gt;1,NOT(ISBLANK(C8)))</formula>
    </cfRule>
    <cfRule type="expression" dxfId="642" priority="75470" stopIfTrue="1">
      <formula>AND(COUNTIF($B$1:$B$2106, C8)+COUNTIF($B$2119:$B$65534, C8)&gt;1,NOT(ISBLANK(C8)))</formula>
    </cfRule>
    <cfRule type="expression" dxfId="641" priority="75471" stopIfTrue="1">
      <formula>AND(COUNTIF($B$1:$B$2106, C8)+COUNTIF($B$2115:$B$65534, C8)&gt;1,NOT(ISBLANK(C8)))</formula>
    </cfRule>
  </conditionalFormatting>
  <conditionalFormatting sqref="C11">
    <cfRule type="duplicateValues" dxfId="640" priority="37"/>
    <cfRule type="duplicateValues" dxfId="639" priority="38" stopIfTrue="1"/>
    <cfRule type="expression" dxfId="638" priority="39" stopIfTrue="1">
      <formula>AND(COUNTIF($B$1:$B$1749, C11)+COUNTIF($B$1751:$B$65177, C11)&gt;1,NOT(ISBLANK(C11)))</formula>
    </cfRule>
    <cfRule type="expression" dxfId="637" priority="40" stopIfTrue="1">
      <formula>AND(COUNTIF($B$1:$B$1749, C11)+COUNTIF($B$1755:$B$65177, C11)&gt;1,NOT(ISBLANK(C11)))</formula>
    </cfRule>
    <cfRule type="expression" dxfId="636" priority="41" stopIfTrue="1">
      <formula>AND(COUNTIF($B$1:$B$1749, C11)+COUNTIF($B$1762:$B$65177, C11)&gt;1,NOT(ISBLANK(C11)))</formula>
    </cfRule>
    <cfRule type="expression" dxfId="635" priority="42" stopIfTrue="1">
      <formula>AND(COUNTIF($B$1:$B$1749, C11)+COUNTIF($B$1758:$B$65177, C11)&gt;1,NOT(ISBLANK(C11)))</formula>
    </cfRule>
  </conditionalFormatting>
  <conditionalFormatting sqref="C16">
    <cfRule type="duplicateValues" dxfId="634" priority="3"/>
    <cfRule type="duplicateValues" dxfId="633" priority="4" stopIfTrue="1"/>
    <cfRule type="expression" dxfId="632" priority="5" stopIfTrue="1">
      <formula>AND(COUNTIF($B$1:$B$1749, C16)+COUNTIF($B$1751:$B$65177, C16)&gt;1,NOT(ISBLANK(C16)))</formula>
    </cfRule>
    <cfRule type="expression" dxfId="631" priority="6" stopIfTrue="1">
      <formula>AND(COUNTIF($B$1:$B$1749, C16)+COUNTIF($B$1755:$B$65177, C16)&gt;1,NOT(ISBLANK(C16)))</formula>
    </cfRule>
    <cfRule type="expression" dxfId="630" priority="7" stopIfTrue="1">
      <formula>AND(COUNTIF($B$1:$B$1749, C16)+COUNTIF($B$1762:$B$65177, C16)&gt;1,NOT(ISBLANK(C16)))</formula>
    </cfRule>
    <cfRule type="expression" dxfId="629" priority="8" stopIfTrue="1">
      <formula>AND(COUNTIF($B$1:$B$1749, C16)+COUNTIF($B$1758:$B$65177, C16)&gt;1,NOT(ISBLANK(C16)))</formula>
    </cfRule>
  </conditionalFormatting>
  <conditionalFormatting sqref="D3:D6">
    <cfRule type="duplicateValues" dxfId="35" priority="83862" stopIfTrue="1"/>
    <cfRule type="expression" dxfId="34" priority="83863" stopIfTrue="1">
      <formula>AND(COUNTIF($C$1:$C$1745, D3)+COUNTIF($B$1751:$B$65177, D3)&gt;1,NOT(ISBLANK(D3)))</formula>
    </cfRule>
  </conditionalFormatting>
  <conditionalFormatting sqref="D8">
    <cfRule type="duplicateValues" dxfId="628" priority="75472" stopIfTrue="1"/>
    <cfRule type="expression" dxfId="627" priority="75473" stopIfTrue="1">
      <formula>AND(COUNTIF($B$1:$B$2106, D8)+COUNTIF($B$2108:$B$65534, D8)&gt;1,NOT(ISBLANK(D8)))</formula>
    </cfRule>
    <cfRule type="expression" dxfId="626" priority="75474" stopIfTrue="1">
      <formula>AND(COUNTIF($B$1:$B$2106, D8)+COUNTIF($B$2112:$B$65534, D8)&gt;1,NOT(ISBLANK(D8)))</formula>
    </cfRule>
    <cfRule type="expression" dxfId="625" priority="75475" stopIfTrue="1">
      <formula>AND(COUNTIF($B$1:$B$2106, D8)+COUNTIF($B$2119:$B$65534, D8)&gt;1,NOT(ISBLANK(D8)))</formula>
    </cfRule>
    <cfRule type="expression" dxfId="624" priority="75476" stopIfTrue="1">
      <formula>AND(COUNTIF($B$1:$B$2106, D8)+COUNTIF($B$2115:$B$65534, D8)&gt;1,NOT(ISBLANK(D8)))</formula>
    </cfRule>
  </conditionalFormatting>
  <conditionalFormatting sqref="D11">
    <cfRule type="duplicateValues" dxfId="623" priority="35" stopIfTrue="1"/>
    <cfRule type="expression" dxfId="622" priority="36" stopIfTrue="1">
      <formula>AND(COUNTIF($C$1:$C$1745, D11)+COUNTIF($B$1751:$B$65177, D11)&gt;1,NOT(ISBLANK(D11)))</formula>
    </cfRule>
  </conditionalFormatting>
  <conditionalFormatting sqref="D16">
    <cfRule type="duplicateValues" dxfId="621" priority="1" stopIfTrue="1"/>
    <cfRule type="expression" dxfId="620" priority="2" stopIfTrue="1">
      <formula>AND(COUNTIF($C$1:$C$1745, D16)+COUNTIF($B$1751:$B$65177, D16)&gt;1,NOT(ISBLANK(D16)))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121</v>
      </c>
      <c r="B1" s="26"/>
      <c r="C1" s="26"/>
      <c r="D1" s="26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/>
      <c r="B4" s="16"/>
      <c r="C4" s="16" t="s">
        <v>4</v>
      </c>
      <c r="D4" s="15"/>
    </row>
  </sheetData>
  <mergeCells count="1">
    <mergeCell ref="A1:D1"/>
  </mergeCells>
  <conditionalFormatting sqref="B1">
    <cfRule type="duplicateValues" dxfId="619" priority="56926"/>
    <cfRule type="duplicateValues" dxfId="618" priority="56927"/>
    <cfRule type="duplicateValues" dxfId="617" priority="56928"/>
  </conditionalFormatting>
  <conditionalFormatting sqref="B3">
    <cfRule type="duplicateValues" dxfId="616" priority="21395"/>
    <cfRule type="duplicateValues" dxfId="615" priority="32887"/>
    <cfRule type="duplicateValues" dxfId="614" priority="47986"/>
    <cfRule type="duplicateValues" dxfId="613" priority="61791"/>
    <cfRule type="duplicateValues" dxfId="612" priority="61792"/>
    <cfRule type="duplicateValues" dxfId="611" priority="61793"/>
  </conditionalFormatting>
  <conditionalFormatting sqref="B4">
    <cfRule type="duplicateValues" dxfId="610" priority="83757"/>
    <cfRule type="duplicateValues" dxfId="609" priority="83758"/>
    <cfRule type="duplicateValues" dxfId="608" priority="83759"/>
    <cfRule type="duplicateValues" dxfId="607" priority="83760"/>
    <cfRule type="duplicateValues" dxfId="606" priority="83761"/>
    <cfRule type="duplicateValues" dxfId="605" priority="83762"/>
    <cfRule type="duplicateValues" dxfId="604" priority="83763"/>
    <cfRule type="duplicateValues" dxfId="603" priority="83764"/>
    <cfRule type="duplicateValues" dxfId="602" priority="83765"/>
    <cfRule type="duplicateValues" dxfId="601" priority="83766"/>
    <cfRule type="duplicateValues" dxfId="600" priority="83767"/>
    <cfRule type="duplicateValues" dxfId="599" priority="83768" stopIfTrue="1"/>
    <cfRule type="duplicateValues" dxfId="598" priority="83769" stopIfTrue="1"/>
    <cfRule type="expression" dxfId="597" priority="83770" stopIfTrue="1">
      <formula>AND(COUNTIF($A$1:$A$1825, B4)+COUNTIF($A$1833:$A$65196, B4)&gt;1,NOT(ISBLANK(B4)))</formula>
    </cfRule>
    <cfRule type="expression" dxfId="596" priority="83771" stopIfTrue="1">
      <formula>AND(COUNTIF($A$1:$A$1907, B4)+COUNTIF($A$1910:$A$65196, B4)&gt;1,NOT(ISBLANK(B4)))</formula>
    </cfRule>
    <cfRule type="duplicateValues" dxfId="595" priority="83772"/>
    <cfRule type="duplicateValues" dxfId="594" priority="83773"/>
    <cfRule type="duplicateValues" dxfId="593" priority="83774"/>
    <cfRule type="duplicateValues" dxfId="592" priority="83775"/>
    <cfRule type="duplicateValues" dxfId="591" priority="83776"/>
    <cfRule type="duplicateValues" dxfId="590" priority="83777"/>
    <cfRule type="duplicateValues" dxfId="589" priority="83778"/>
    <cfRule type="duplicateValues" dxfId="588" priority="83779"/>
    <cfRule type="duplicateValues" dxfId="587" priority="83780"/>
    <cfRule type="duplicateValues" dxfId="586" priority="83781"/>
    <cfRule type="duplicateValues" dxfId="585" priority="83782"/>
    <cfRule type="duplicateValues" dxfId="584" priority="83783"/>
    <cfRule type="duplicateValues" dxfId="583" priority="83784"/>
    <cfRule type="duplicateValues" dxfId="582" priority="83785"/>
    <cfRule type="duplicateValues" dxfId="581" priority="83786" stopIfTrue="1"/>
    <cfRule type="duplicateValues" dxfId="580" priority="83787" stopIfTrue="1"/>
    <cfRule type="expression" dxfId="579" priority="83788" stopIfTrue="1">
      <formula>AND(COUNTIF($A$1:$A$1804, B4)+COUNTIF($A$1812:$A$65175, B4)&gt;1,NOT(ISBLANK(B4)))</formula>
    </cfRule>
    <cfRule type="expression" dxfId="578" priority="83789" stopIfTrue="1">
      <formula>AND(COUNTIF($A$1:$A$1886, B4)+COUNTIF($A$1889:$A$65175, B4)&gt;1,NOT(ISBLANK(B4)))</formula>
    </cfRule>
    <cfRule type="duplicateValues" dxfId="577" priority="83790"/>
    <cfRule type="duplicateValues" dxfId="576" priority="83791"/>
    <cfRule type="duplicateValues" dxfId="575" priority="83792"/>
    <cfRule type="duplicateValues" dxfId="574" priority="83793"/>
    <cfRule type="duplicateValues" dxfId="573" priority="83794"/>
    <cfRule type="duplicateValues" dxfId="572" priority="83795"/>
    <cfRule type="duplicateValues" dxfId="571" priority="83796"/>
    <cfRule type="duplicateValues" dxfId="570" priority="83797"/>
    <cfRule type="duplicateValues" dxfId="569" priority="83798"/>
    <cfRule type="duplicateValues" dxfId="568" priority="83799"/>
    <cfRule type="duplicateValues" dxfId="567" priority="83800"/>
    <cfRule type="duplicateValues" dxfId="566" priority="83801"/>
    <cfRule type="duplicateValues" dxfId="565" priority="83802"/>
  </conditionalFormatting>
  <conditionalFormatting sqref="B4:C4">
    <cfRule type="duplicateValues" dxfId="564" priority="83803"/>
    <cfRule type="duplicateValues" dxfId="563" priority="83804"/>
  </conditionalFormatting>
  <conditionalFormatting sqref="B1:D1">
    <cfRule type="duplicateValues" dxfId="562" priority="56932"/>
    <cfRule type="duplicateValues" dxfId="561" priority="56933"/>
  </conditionalFormatting>
  <conditionalFormatting sqref="B3:D3">
    <cfRule type="duplicateValues" dxfId="560" priority="61796"/>
    <cfRule type="duplicateValues" dxfId="559" priority="61797"/>
  </conditionalFormatting>
  <conditionalFormatting sqref="B4:D4">
    <cfRule type="duplicateValues" dxfId="558" priority="83805"/>
    <cfRule type="duplicateValues" dxfId="557" priority="83806"/>
    <cfRule type="duplicateValues" dxfId="556" priority="83807"/>
  </conditionalFormatting>
  <conditionalFormatting sqref="C4">
    <cfRule type="duplicateValues" dxfId="555" priority="83808" stopIfTrue="1"/>
    <cfRule type="expression" dxfId="554" priority="83809" stopIfTrue="1">
      <formula>AND(COUNTIF($B$1:$B$2067, C4)+COUNTIF($B$2069:$B$65495, C4)&gt;1,NOT(ISBLANK(C4)))</formula>
    </cfRule>
    <cfRule type="expression" dxfId="553" priority="83810" stopIfTrue="1">
      <formula>AND(COUNTIF($B$1:$B$2067, C4)+COUNTIF($B$2073:$B$65495, C4)&gt;1,NOT(ISBLANK(C4)))</formula>
    </cfRule>
    <cfRule type="expression" dxfId="552" priority="83811" stopIfTrue="1">
      <formula>AND(COUNTIF($B$1:$B$2067, C4)+COUNTIF($B$2080:$B$65495, C4)&gt;1,NOT(ISBLANK(C4)))</formula>
    </cfRule>
    <cfRule type="expression" dxfId="551" priority="83812" stopIfTrue="1">
      <formula>AND(COUNTIF($B$1:$B$2067, C4)+COUNTIF($B$2076:$B$65495, C4)&gt;1,NOT(ISBLANK(C4)))</formula>
    </cfRule>
    <cfRule type="duplicateValues" dxfId="550" priority="83813" stopIfTrue="1"/>
    <cfRule type="expression" dxfId="549" priority="83814" stopIfTrue="1">
      <formula>AND(COUNTIF($B$1:$B$1768, C4)+COUNTIF($B$1770:$B$65196, C4)&gt;1,NOT(ISBLANK(C4)))</formula>
    </cfRule>
    <cfRule type="expression" dxfId="548" priority="83815" stopIfTrue="1">
      <formula>AND(COUNTIF($B$1:$B$1768, C4)+COUNTIF($B$1774:$B$65196, C4)&gt;1,NOT(ISBLANK(C4)))</formula>
    </cfRule>
    <cfRule type="expression" dxfId="547" priority="83816" stopIfTrue="1">
      <formula>AND(COUNTIF($B$1:$B$1768, C4)+COUNTIF($B$1781:$B$65196, C4)&gt;1,NOT(ISBLANK(C4)))</formula>
    </cfRule>
    <cfRule type="expression" dxfId="546" priority="83817" stopIfTrue="1">
      <formula>AND(COUNTIF($B$1:$B$1768, C4)+COUNTIF($B$1777:$B$65196, C4)&gt;1,NOT(ISBLANK(C4)))</formula>
    </cfRule>
    <cfRule type="duplicateValues" dxfId="545" priority="83818"/>
    <cfRule type="duplicateValues" dxfId="544" priority="83819" stopIfTrue="1"/>
    <cfRule type="expression" dxfId="543" priority="83820" stopIfTrue="1">
      <formula>AND(COUNTIF($B$1:$B$1747, C4)+COUNTIF($B$1749:$B$65175, C4)&gt;1,NOT(ISBLANK(C4)))</formula>
    </cfRule>
    <cfRule type="expression" dxfId="542" priority="83821" stopIfTrue="1">
      <formula>AND(COUNTIF($B$1:$B$1747, C4)+COUNTIF($B$1753:$B$65175, C4)&gt;1,NOT(ISBLANK(C4)))</formula>
    </cfRule>
    <cfRule type="expression" dxfId="541" priority="83822" stopIfTrue="1">
      <formula>AND(COUNTIF($B$1:$B$1747, C4)+COUNTIF($B$1760:$B$65175, C4)&gt;1,NOT(ISBLANK(C4)))</formula>
    </cfRule>
    <cfRule type="expression" dxfId="540" priority="83823" stopIfTrue="1">
      <formula>AND(COUNTIF($B$1:$B$1747, C4)+COUNTIF($B$1756:$B$65175, C4)&gt;1,NOT(ISBLANK(C4)))</formula>
    </cfRule>
  </conditionalFormatting>
  <conditionalFormatting sqref="D4">
    <cfRule type="duplicateValues" dxfId="539" priority="83824" stopIfTrue="1"/>
    <cfRule type="expression" dxfId="538" priority="83825" stopIfTrue="1">
      <formula>AND(COUNTIF($C$1:$C$2063, D4)+COUNTIF($B$2069:$B$65495, D4)&gt;1,NOT(ISBLANK(D4)))</formula>
    </cfRule>
    <cfRule type="duplicateValues" dxfId="537" priority="83826" stopIfTrue="1"/>
    <cfRule type="expression" dxfId="536" priority="83827" stopIfTrue="1">
      <formula>AND(COUNTIF($C$1:$C$1764, D4)+COUNTIF($B$1770:$B$65196, D4)&gt;1,NOT(ISBLANK(D4)))</formula>
    </cfRule>
    <cfRule type="duplicateValues" dxfId="535" priority="83828" stopIfTrue="1"/>
    <cfRule type="expression" dxfId="534" priority="83829" stopIfTrue="1">
      <formula>AND(COUNTIF($C$1:$C$1743, D4)+COUNTIF($B$1749:$B$65175, D4)&gt;1,NOT(ISBLANK(D4)))</formula>
    </cfRule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3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5.7109375" style="6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7" t="s">
        <v>5</v>
      </c>
      <c r="B1" s="28"/>
      <c r="C1" s="28"/>
      <c r="D1" s="28"/>
      <c r="E1" s="29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19</v>
      </c>
      <c r="C7" s="16" t="s">
        <v>17</v>
      </c>
      <c r="D7" s="15" t="s">
        <v>21</v>
      </c>
      <c r="E7" s="14" t="s">
        <v>7</v>
      </c>
    </row>
    <row r="8" spans="1:5" ht="15" x14ac:dyDescent="0.25">
      <c r="A8" s="18">
        <v>5</v>
      </c>
      <c r="B8" s="16" t="s">
        <v>20</v>
      </c>
      <c r="C8" s="16" t="s">
        <v>18</v>
      </c>
      <c r="D8" s="15" t="s">
        <v>22</v>
      </c>
      <c r="E8" s="14" t="s">
        <v>7</v>
      </c>
    </row>
    <row r="9" spans="1:5" ht="15" x14ac:dyDescent="0.25">
      <c r="A9" s="18">
        <v>6</v>
      </c>
      <c r="B9" s="16" t="s">
        <v>24</v>
      </c>
      <c r="C9" s="16" t="s">
        <v>23</v>
      </c>
      <c r="D9" s="15" t="s">
        <v>25</v>
      </c>
      <c r="E9" s="14" t="s">
        <v>7</v>
      </c>
    </row>
    <row r="10" spans="1:5" ht="15" x14ac:dyDescent="0.25">
      <c r="A10" s="18">
        <v>7</v>
      </c>
      <c r="B10" s="16" t="s">
        <v>28</v>
      </c>
      <c r="C10" s="16" t="s">
        <v>26</v>
      </c>
      <c r="D10" s="15" t="s">
        <v>27</v>
      </c>
      <c r="E10" s="14" t="s">
        <v>7</v>
      </c>
    </row>
    <row r="11" spans="1:5" ht="15" x14ac:dyDescent="0.25">
      <c r="A11" s="18">
        <v>8</v>
      </c>
      <c r="B11" s="16" t="s">
        <v>31</v>
      </c>
      <c r="C11" s="16" t="s">
        <v>29</v>
      </c>
      <c r="D11" s="15" t="s">
        <v>30</v>
      </c>
      <c r="E11" s="14" t="s">
        <v>116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5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5" t="s">
        <v>37</v>
      </c>
      <c r="E13" s="14" t="s">
        <v>7</v>
      </c>
    </row>
    <row r="14" spans="1:5" ht="15" x14ac:dyDescent="0.25">
      <c r="A14" s="18">
        <v>11</v>
      </c>
      <c r="B14" s="16" t="s">
        <v>40</v>
      </c>
      <c r="C14" s="16" t="s">
        <v>38</v>
      </c>
      <c r="D14" s="15" t="s">
        <v>39</v>
      </c>
      <c r="E14" s="14" t="s">
        <v>7</v>
      </c>
    </row>
    <row r="15" spans="1:5" ht="15" x14ac:dyDescent="0.25">
      <c r="A15" s="18">
        <v>12</v>
      </c>
      <c r="B15" s="16" t="s">
        <v>43</v>
      </c>
      <c r="C15" s="16" t="s">
        <v>41</v>
      </c>
      <c r="D15" s="15" t="s">
        <v>42</v>
      </c>
      <c r="E15" s="14" t="s">
        <v>7</v>
      </c>
    </row>
    <row r="16" spans="1:5" ht="15" x14ac:dyDescent="0.25">
      <c r="A16" s="18">
        <v>13</v>
      </c>
      <c r="B16" s="16" t="s">
        <v>46</v>
      </c>
      <c r="C16" s="16" t="s">
        <v>44</v>
      </c>
      <c r="D16" s="15" t="s">
        <v>45</v>
      </c>
      <c r="E16" s="14" t="s">
        <v>7</v>
      </c>
    </row>
    <row r="17" spans="1:5" ht="15" x14ac:dyDescent="0.25">
      <c r="A17" s="18">
        <v>14</v>
      </c>
      <c r="B17" s="16" t="s">
        <v>47</v>
      </c>
      <c r="C17" s="16" t="s">
        <v>48</v>
      </c>
      <c r="D17" s="15" t="s">
        <v>49</v>
      </c>
      <c r="E17" s="14" t="s">
        <v>7</v>
      </c>
    </row>
    <row r="18" spans="1:5" ht="15" x14ac:dyDescent="0.25">
      <c r="A18" s="18">
        <v>15</v>
      </c>
      <c r="B18" s="16" t="s">
        <v>50</v>
      </c>
      <c r="C18" s="16" t="s">
        <v>51</v>
      </c>
      <c r="D18" s="15" t="s">
        <v>52</v>
      </c>
      <c r="E18" s="14" t="s">
        <v>7</v>
      </c>
    </row>
    <row r="19" spans="1:5" ht="15" x14ac:dyDescent="0.25">
      <c r="A19" s="18">
        <v>16</v>
      </c>
      <c r="B19" s="16" t="s">
        <v>53</v>
      </c>
      <c r="C19" s="16" t="s">
        <v>54</v>
      </c>
      <c r="D19" s="15" t="s">
        <v>55</v>
      </c>
      <c r="E19" s="14" t="s">
        <v>7</v>
      </c>
    </row>
    <row r="20" spans="1:5" ht="15" x14ac:dyDescent="0.25">
      <c r="A20" s="18">
        <v>17</v>
      </c>
      <c r="B20" s="16" t="s">
        <v>56</v>
      </c>
      <c r="C20" s="16" t="s">
        <v>57</v>
      </c>
      <c r="D20" s="15" t="s">
        <v>58</v>
      </c>
      <c r="E20" s="14" t="s">
        <v>7</v>
      </c>
    </row>
    <row r="21" spans="1:5" ht="15" x14ac:dyDescent="0.25">
      <c r="A21" s="18">
        <v>18</v>
      </c>
      <c r="B21" s="16" t="s">
        <v>61</v>
      </c>
      <c r="C21" s="16" t="s">
        <v>59</v>
      </c>
      <c r="D21" s="15" t="s">
        <v>60</v>
      </c>
      <c r="E21" s="14" t="s">
        <v>7</v>
      </c>
    </row>
    <row r="22" spans="1:5" ht="15" x14ac:dyDescent="0.25">
      <c r="A22" s="18">
        <v>19</v>
      </c>
      <c r="B22" s="16" t="s">
        <v>64</v>
      </c>
      <c r="C22" s="16" t="s">
        <v>62</v>
      </c>
      <c r="D22" s="15" t="s">
        <v>63</v>
      </c>
      <c r="E22" s="14" t="s">
        <v>7</v>
      </c>
    </row>
    <row r="23" spans="1:5" ht="15" x14ac:dyDescent="0.25">
      <c r="A23" s="18">
        <v>20</v>
      </c>
      <c r="B23" s="16" t="s">
        <v>67</v>
      </c>
      <c r="C23" s="16" t="s">
        <v>65</v>
      </c>
      <c r="D23" s="15" t="s">
        <v>66</v>
      </c>
      <c r="E23" s="14" t="s">
        <v>7</v>
      </c>
    </row>
    <row r="24" spans="1:5" ht="15" x14ac:dyDescent="0.25">
      <c r="A24" s="18">
        <v>21</v>
      </c>
      <c r="B24" s="16" t="s">
        <v>70</v>
      </c>
      <c r="C24" s="16" t="s">
        <v>68</v>
      </c>
      <c r="D24" s="15" t="s">
        <v>69</v>
      </c>
      <c r="E24" s="14" t="s">
        <v>7</v>
      </c>
    </row>
    <row r="25" spans="1:5" ht="15" x14ac:dyDescent="0.25">
      <c r="A25" s="18">
        <v>22</v>
      </c>
      <c r="B25" s="16" t="s">
        <v>73</v>
      </c>
      <c r="C25" s="16" t="s">
        <v>71</v>
      </c>
      <c r="D25" s="15" t="s">
        <v>72</v>
      </c>
      <c r="E25" s="14" t="s">
        <v>7</v>
      </c>
    </row>
    <row r="26" spans="1:5" ht="15" x14ac:dyDescent="0.25">
      <c r="A26" s="18">
        <v>23</v>
      </c>
      <c r="B26" s="16" t="s">
        <v>76</v>
      </c>
      <c r="C26" s="16" t="s">
        <v>74</v>
      </c>
      <c r="D26" s="15" t="s">
        <v>75</v>
      </c>
      <c r="E26" s="14" t="s">
        <v>7</v>
      </c>
    </row>
    <row r="27" spans="1:5" ht="15" x14ac:dyDescent="0.25">
      <c r="A27" s="18">
        <v>24</v>
      </c>
      <c r="B27" s="16" t="s">
        <v>79</v>
      </c>
      <c r="C27" s="16" t="s">
        <v>77</v>
      </c>
      <c r="D27" s="15" t="s">
        <v>78</v>
      </c>
      <c r="E27" s="14" t="s">
        <v>7</v>
      </c>
    </row>
    <row r="28" spans="1:5" ht="15" x14ac:dyDescent="0.25">
      <c r="A28" s="18">
        <v>25</v>
      </c>
      <c r="B28" s="16" t="s">
        <v>82</v>
      </c>
      <c r="C28" s="16" t="s">
        <v>80</v>
      </c>
      <c r="D28" s="15" t="s">
        <v>81</v>
      </c>
      <c r="E28" s="14" t="s">
        <v>7</v>
      </c>
    </row>
    <row r="29" spans="1:5" ht="15" x14ac:dyDescent="0.25">
      <c r="A29" s="18">
        <v>26</v>
      </c>
      <c r="B29" s="16" t="s">
        <v>85</v>
      </c>
      <c r="C29" s="16" t="s">
        <v>83</v>
      </c>
      <c r="D29" s="15" t="s">
        <v>84</v>
      </c>
      <c r="E29" s="14" t="s">
        <v>7</v>
      </c>
    </row>
    <row r="30" spans="1:5" ht="15" x14ac:dyDescent="0.25">
      <c r="A30" s="18">
        <v>27</v>
      </c>
      <c r="B30" s="16" t="s">
        <v>88</v>
      </c>
      <c r="C30" s="16" t="s">
        <v>86</v>
      </c>
      <c r="D30" s="15" t="s">
        <v>87</v>
      </c>
      <c r="E30" s="14" t="s">
        <v>7</v>
      </c>
    </row>
    <row r="31" spans="1:5" ht="15" x14ac:dyDescent="0.25">
      <c r="A31" s="18">
        <v>28</v>
      </c>
      <c r="B31" s="16" t="s">
        <v>91</v>
      </c>
      <c r="C31" s="16" t="s">
        <v>89</v>
      </c>
      <c r="D31" s="15" t="s">
        <v>90</v>
      </c>
      <c r="E31" s="14" t="s">
        <v>7</v>
      </c>
    </row>
    <row r="32" spans="1:5" ht="15" x14ac:dyDescent="0.25">
      <c r="A32" s="18">
        <v>29</v>
      </c>
      <c r="B32" s="16" t="s">
        <v>94</v>
      </c>
      <c r="C32" s="16" t="s">
        <v>92</v>
      </c>
      <c r="D32" s="15" t="s">
        <v>93</v>
      </c>
      <c r="E32" s="14" t="s">
        <v>7</v>
      </c>
    </row>
    <row r="33" spans="1:5" ht="15" x14ac:dyDescent="0.25">
      <c r="A33" s="18">
        <v>30</v>
      </c>
      <c r="B33" s="16" t="s">
        <v>97</v>
      </c>
      <c r="C33" s="16" t="s">
        <v>95</v>
      </c>
      <c r="D33" s="15" t="s">
        <v>96</v>
      </c>
      <c r="E33" s="14" t="s">
        <v>7</v>
      </c>
    </row>
    <row r="34" spans="1:5" ht="15" x14ac:dyDescent="0.25">
      <c r="A34" s="18">
        <v>31</v>
      </c>
      <c r="B34" s="16" t="s">
        <v>100</v>
      </c>
      <c r="C34" s="16" t="s">
        <v>98</v>
      </c>
      <c r="D34" s="15" t="s">
        <v>99</v>
      </c>
      <c r="E34" s="14" t="s">
        <v>7</v>
      </c>
    </row>
    <row r="35" spans="1:5" ht="15" x14ac:dyDescent="0.25">
      <c r="A35" s="18">
        <v>32</v>
      </c>
      <c r="B35" s="16" t="s">
        <v>103</v>
      </c>
      <c r="C35" s="16" t="s">
        <v>101</v>
      </c>
      <c r="D35" s="15" t="s">
        <v>102</v>
      </c>
      <c r="E35" s="14" t="s">
        <v>7</v>
      </c>
    </row>
    <row r="36" spans="1:5" ht="15" x14ac:dyDescent="0.25">
      <c r="A36" s="18">
        <v>33</v>
      </c>
      <c r="B36" s="16" t="s">
        <v>104</v>
      </c>
      <c r="C36" s="16" t="s">
        <v>105</v>
      </c>
      <c r="D36" s="15" t="s">
        <v>106</v>
      </c>
      <c r="E36" s="14" t="s">
        <v>7</v>
      </c>
    </row>
    <row r="37" spans="1:5" ht="15" x14ac:dyDescent="0.25">
      <c r="A37" s="18">
        <v>34</v>
      </c>
      <c r="B37" s="16" t="s">
        <v>107</v>
      </c>
      <c r="C37" s="16" t="s">
        <v>108</v>
      </c>
      <c r="D37" s="15" t="s">
        <v>109</v>
      </c>
      <c r="E37" s="14" t="s">
        <v>7</v>
      </c>
    </row>
    <row r="38" spans="1:5" ht="15" x14ac:dyDescent="0.25">
      <c r="A38" s="18">
        <v>35</v>
      </c>
      <c r="B38" s="16" t="s">
        <v>110</v>
      </c>
      <c r="C38" s="16" t="s">
        <v>111</v>
      </c>
      <c r="D38" s="15" t="s">
        <v>112</v>
      </c>
      <c r="E38" s="14" t="s">
        <v>7</v>
      </c>
    </row>
    <row r="39" spans="1:5" ht="15" x14ac:dyDescent="0.25">
      <c r="A39" s="18">
        <v>36</v>
      </c>
      <c r="B39" s="16" t="s">
        <v>113</v>
      </c>
      <c r="C39" s="16" t="s">
        <v>114</v>
      </c>
      <c r="D39" s="15" t="s">
        <v>115</v>
      </c>
      <c r="E39" s="14" t="s">
        <v>7</v>
      </c>
    </row>
    <row r="40" spans="1:5" ht="15" x14ac:dyDescent="0.25">
      <c r="A40" s="23">
        <v>37</v>
      </c>
      <c r="B40" s="16" t="s">
        <v>122</v>
      </c>
      <c r="C40" s="16" t="s">
        <v>123</v>
      </c>
      <c r="D40" s="15" t="s">
        <v>124</v>
      </c>
      <c r="E40" s="14" t="s">
        <v>7</v>
      </c>
    </row>
    <row r="41" spans="1:5" ht="15" x14ac:dyDescent="0.25">
      <c r="A41" s="18">
        <v>38</v>
      </c>
      <c r="B41" s="16" t="s">
        <v>125</v>
      </c>
      <c r="C41" s="16" t="s">
        <v>128</v>
      </c>
      <c r="D41" s="15" t="s">
        <v>129</v>
      </c>
      <c r="E41" s="14" t="s">
        <v>7</v>
      </c>
    </row>
    <row r="42" spans="1:5" ht="15" x14ac:dyDescent="0.25">
      <c r="A42" s="18">
        <v>39</v>
      </c>
      <c r="B42" s="16" t="s">
        <v>126</v>
      </c>
      <c r="C42" s="16" t="s">
        <v>130</v>
      </c>
      <c r="D42" s="15" t="s">
        <v>131</v>
      </c>
      <c r="E42" s="14" t="s">
        <v>7</v>
      </c>
    </row>
    <row r="43" spans="1:5" ht="15" x14ac:dyDescent="0.25">
      <c r="A43" s="18">
        <v>40</v>
      </c>
      <c r="B43" s="16" t="s">
        <v>127</v>
      </c>
      <c r="C43" s="16" t="s">
        <v>132</v>
      </c>
      <c r="D43" s="15" t="s">
        <v>133</v>
      </c>
      <c r="E43" s="14" t="s">
        <v>7</v>
      </c>
    </row>
  </sheetData>
  <mergeCells count="1">
    <mergeCell ref="A1:E1"/>
  </mergeCells>
  <conditionalFormatting sqref="A1">
    <cfRule type="duplicateValues" dxfId="533" priority="2324"/>
    <cfRule type="duplicateValues" dxfId="532" priority="2325"/>
  </conditionalFormatting>
  <conditionalFormatting sqref="B3">
    <cfRule type="duplicateValues" dxfId="531" priority="38164"/>
    <cfRule type="duplicateValues" dxfId="530" priority="58203"/>
    <cfRule type="dataBar" priority="582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{7AA4309C-BE99-4F4C-A65D-5864333CD771}</x14:id>
        </ext>
      </extLst>
    </cfRule>
    <cfRule type="duplicateValues" dxfId="529" priority="58205"/>
  </conditionalFormatting>
  <conditionalFormatting sqref="B3:B36">
    <cfRule type="duplicateValues" dxfId="528" priority="83523"/>
    <cfRule type="duplicateValues" dxfId="527" priority="83524"/>
  </conditionalFormatting>
  <conditionalFormatting sqref="B4:B36">
    <cfRule type="duplicateValues" dxfId="526" priority="83527"/>
    <cfRule type="duplicateValues" dxfId="525" priority="83528"/>
    <cfRule type="duplicateValues" dxfId="524" priority="83529"/>
    <cfRule type="duplicateValues" dxfId="523" priority="83530"/>
    <cfRule type="duplicateValues" dxfId="522" priority="83531"/>
    <cfRule type="duplicateValues" dxfId="521" priority="83532"/>
    <cfRule type="duplicateValues" dxfId="520" priority="83533" stopIfTrue="1"/>
    <cfRule type="duplicateValues" dxfId="519" priority="83534" stopIfTrue="1"/>
    <cfRule type="expression" dxfId="518" priority="83535" stopIfTrue="1">
      <formula>AND(COUNTIF($A$1:$A$1803, B4)+COUNTIF($A$1811:$A$65174, B4)&gt;1,NOT(ISBLANK(B4)))</formula>
    </cfRule>
    <cfRule type="expression" dxfId="517" priority="83536" stopIfTrue="1">
      <formula>AND(COUNTIF($A$1:$A$1885, B4)+COUNTIF($A$1888:$A$65174, B4)&gt;1,NOT(ISBLANK(B4)))</formula>
    </cfRule>
    <cfRule type="duplicateValues" dxfId="516" priority="83537"/>
    <cfRule type="duplicateValues" dxfId="515" priority="83538"/>
    <cfRule type="duplicateValues" dxfId="514" priority="83539"/>
    <cfRule type="duplicateValues" dxfId="513" priority="83540"/>
    <cfRule type="duplicateValues" dxfId="512" priority="83541"/>
    <cfRule type="duplicateValues" dxfId="511" priority="83542"/>
  </conditionalFormatting>
  <conditionalFormatting sqref="B10">
    <cfRule type="duplicateValues" dxfId="510" priority="83559"/>
    <cfRule type="duplicateValues" dxfId="509" priority="83560"/>
    <cfRule type="duplicateValues" dxfId="508" priority="83561"/>
    <cfRule type="duplicateValues" dxfId="507" priority="83562"/>
    <cfRule type="duplicateValues" dxfId="506" priority="83563"/>
    <cfRule type="duplicateValues" dxfId="505" priority="83564"/>
    <cfRule type="duplicateValues" dxfId="504" priority="83565"/>
    <cfRule type="duplicateValues" dxfId="503" priority="83566"/>
    <cfRule type="duplicateValues" dxfId="502" priority="83567"/>
    <cfRule type="duplicateValues" dxfId="501" priority="83568"/>
    <cfRule type="duplicateValues" dxfId="500" priority="83569"/>
    <cfRule type="duplicateValues" dxfId="499" priority="83570" stopIfTrue="1"/>
    <cfRule type="duplicateValues" dxfId="498" priority="83571" stopIfTrue="1"/>
    <cfRule type="expression" dxfId="497" priority="83572" stopIfTrue="1">
      <formula>AND(COUNTIF($A$1:$A$1804, B10)+COUNTIF($A$1812:$A$65175, B10)&gt;1,NOT(ISBLANK(B10)))</formula>
    </cfRule>
    <cfRule type="expression" dxfId="496" priority="83573" stopIfTrue="1">
      <formula>AND(COUNTIF($A$1:$A$1886, B10)+COUNTIF($A$1889:$A$65175, B10)&gt;1,NOT(ISBLANK(B10)))</formula>
    </cfRule>
    <cfRule type="duplicateValues" dxfId="495" priority="83574"/>
    <cfRule type="duplicateValues" dxfId="494" priority="83575"/>
    <cfRule type="duplicateValues" dxfId="493" priority="83576"/>
    <cfRule type="duplicateValues" dxfId="492" priority="83577"/>
    <cfRule type="duplicateValues" dxfId="491" priority="83578"/>
    <cfRule type="duplicateValues" dxfId="490" priority="83579"/>
    <cfRule type="duplicateValues" dxfId="489" priority="83580"/>
  </conditionalFormatting>
  <conditionalFormatting sqref="B11:B13">
    <cfRule type="duplicateValues" dxfId="488" priority="83581"/>
    <cfRule type="duplicateValues" dxfId="487" priority="83582"/>
    <cfRule type="duplicateValues" dxfId="486" priority="83583"/>
    <cfRule type="duplicateValues" dxfId="485" priority="83584"/>
    <cfRule type="duplicateValues" dxfId="484" priority="83585"/>
    <cfRule type="duplicateValues" dxfId="483" priority="83586"/>
    <cfRule type="duplicateValues" dxfId="482" priority="83587"/>
    <cfRule type="duplicateValues" dxfId="481" priority="83588"/>
    <cfRule type="duplicateValues" dxfId="480" priority="83589"/>
    <cfRule type="duplicateValues" dxfId="479" priority="83590"/>
    <cfRule type="duplicateValues" dxfId="478" priority="83591"/>
    <cfRule type="duplicateValues" dxfId="477" priority="83592" stopIfTrue="1"/>
    <cfRule type="duplicateValues" dxfId="476" priority="83593" stopIfTrue="1"/>
    <cfRule type="expression" dxfId="475" priority="83594" stopIfTrue="1">
      <formula>AND(COUNTIF($A$1:$A$1816, B11)+COUNTIF($A$1824:$A$65187, B11)&gt;1,NOT(ISBLANK(B11)))</formula>
    </cfRule>
    <cfRule type="expression" dxfId="474" priority="83595" stopIfTrue="1">
      <formula>AND(COUNTIF($A$1:$A$1898, B11)+COUNTIF($A$1901:$A$65187, B11)&gt;1,NOT(ISBLANK(B11)))</formula>
    </cfRule>
    <cfRule type="duplicateValues" dxfId="473" priority="83596"/>
    <cfRule type="duplicateValues" dxfId="472" priority="83597"/>
    <cfRule type="duplicateValues" dxfId="471" priority="83598"/>
    <cfRule type="duplicateValues" dxfId="470" priority="83599"/>
    <cfRule type="duplicateValues" dxfId="469" priority="83600"/>
    <cfRule type="duplicateValues" dxfId="468" priority="83601"/>
    <cfRule type="duplicateValues" dxfId="467" priority="83602"/>
  </conditionalFormatting>
  <conditionalFormatting sqref="B14">
    <cfRule type="duplicateValues" dxfId="466" priority="83603"/>
    <cfRule type="duplicateValues" dxfId="465" priority="83604"/>
    <cfRule type="duplicateValues" dxfId="464" priority="83605"/>
    <cfRule type="duplicateValues" dxfId="463" priority="83606"/>
    <cfRule type="duplicateValues" dxfId="462" priority="83607"/>
    <cfRule type="duplicateValues" dxfId="461" priority="83608"/>
    <cfRule type="duplicateValues" dxfId="460" priority="83609"/>
    <cfRule type="duplicateValues" dxfId="459" priority="83610"/>
    <cfRule type="duplicateValues" dxfId="458" priority="83611"/>
    <cfRule type="duplicateValues" dxfId="457" priority="83612"/>
    <cfRule type="duplicateValues" dxfId="456" priority="83613"/>
    <cfRule type="duplicateValues" dxfId="455" priority="83614" stopIfTrue="1"/>
    <cfRule type="duplicateValues" dxfId="454" priority="83615" stopIfTrue="1"/>
    <cfRule type="expression" dxfId="453" priority="83616" stopIfTrue="1">
      <formula>AND(COUNTIF($A$1:$A$1817, B14)+COUNTIF($A$1825:$A$65188, B14)&gt;1,NOT(ISBLANK(B14)))</formula>
    </cfRule>
    <cfRule type="expression" dxfId="452" priority="83617" stopIfTrue="1">
      <formula>AND(COUNTIF($A$1:$A$1899, B14)+COUNTIF($A$1902:$A$65188, B14)&gt;1,NOT(ISBLANK(B14)))</formula>
    </cfRule>
    <cfRule type="duplicateValues" dxfId="451" priority="83618"/>
    <cfRule type="duplicateValues" dxfId="450" priority="83619"/>
    <cfRule type="duplicateValues" dxfId="449" priority="83620"/>
    <cfRule type="duplicateValues" dxfId="448" priority="83621"/>
    <cfRule type="duplicateValues" dxfId="447" priority="83622"/>
    <cfRule type="duplicateValues" dxfId="446" priority="83623"/>
    <cfRule type="duplicateValues" dxfId="445" priority="83624"/>
    <cfRule type="duplicateValues" dxfId="444" priority="83625"/>
  </conditionalFormatting>
  <conditionalFormatting sqref="B15:B20">
    <cfRule type="duplicateValues" dxfId="443" priority="83626"/>
    <cfRule type="duplicateValues" dxfId="442" priority="83627"/>
    <cfRule type="duplicateValues" dxfId="441" priority="83628"/>
    <cfRule type="duplicateValues" dxfId="440" priority="83629"/>
    <cfRule type="duplicateValues" dxfId="439" priority="83630"/>
    <cfRule type="duplicateValues" dxfId="438" priority="83631"/>
    <cfRule type="duplicateValues" dxfId="437" priority="83632"/>
    <cfRule type="duplicateValues" dxfId="436" priority="83633"/>
    <cfRule type="duplicateValues" dxfId="435" priority="83634"/>
    <cfRule type="duplicateValues" dxfId="434" priority="83635"/>
    <cfRule type="duplicateValues" dxfId="433" priority="83636"/>
    <cfRule type="duplicateValues" dxfId="432" priority="83637" stopIfTrue="1"/>
    <cfRule type="duplicateValues" dxfId="431" priority="83638" stopIfTrue="1"/>
    <cfRule type="expression" dxfId="430" priority="83639" stopIfTrue="1">
      <formula>AND(COUNTIF($A$1:$A$1824, B15)+COUNTIF($A$1832:$A$65195, B15)&gt;1,NOT(ISBLANK(B15)))</formula>
    </cfRule>
    <cfRule type="expression" dxfId="429" priority="83640" stopIfTrue="1">
      <formula>AND(COUNTIF($A$1:$A$1906, B15)+COUNTIF($A$1909:$A$65195, B15)&gt;1,NOT(ISBLANK(B15)))</formula>
    </cfRule>
    <cfRule type="duplicateValues" dxfId="428" priority="83641"/>
    <cfRule type="duplicateValues" dxfId="427" priority="83642"/>
    <cfRule type="duplicateValues" dxfId="426" priority="83643"/>
    <cfRule type="duplicateValues" dxfId="425" priority="83644"/>
    <cfRule type="duplicateValues" dxfId="424" priority="83645"/>
    <cfRule type="duplicateValues" dxfId="423" priority="83646"/>
    <cfRule type="duplicateValues" dxfId="422" priority="83647"/>
    <cfRule type="duplicateValues" dxfId="421" priority="83648"/>
  </conditionalFormatting>
  <conditionalFormatting sqref="B30:B35">
    <cfRule type="duplicateValues" dxfId="420" priority="184"/>
    <cfRule type="duplicateValues" dxfId="419" priority="185"/>
    <cfRule type="duplicateValues" dxfId="418" priority="186"/>
    <cfRule type="duplicateValues" dxfId="417" priority="187"/>
    <cfRule type="duplicateValues" dxfId="416" priority="188"/>
    <cfRule type="duplicateValues" dxfId="415" priority="189"/>
    <cfRule type="duplicateValues" dxfId="414" priority="190"/>
    <cfRule type="duplicateValues" dxfId="413" priority="191"/>
    <cfRule type="duplicateValues" dxfId="412" priority="192"/>
    <cfRule type="duplicateValues" dxfId="411" priority="193"/>
    <cfRule type="duplicateValues" dxfId="410" priority="194"/>
    <cfRule type="duplicateValues" dxfId="409" priority="195" stopIfTrue="1"/>
    <cfRule type="duplicateValues" dxfId="408" priority="196" stopIfTrue="1"/>
    <cfRule type="expression" dxfId="407" priority="197" stopIfTrue="1">
      <formula>AND(COUNTIF($A$1:$A$1803, B30)+COUNTIF($A$1811:$A$65174, B30)&gt;1,NOT(ISBLANK(B30)))</formula>
    </cfRule>
    <cfRule type="expression" dxfId="406" priority="198" stopIfTrue="1">
      <formula>AND(COUNTIF($A$1:$A$1885, B30)+COUNTIF($A$1888:$A$65174, B30)&gt;1,NOT(ISBLANK(B30)))</formula>
    </cfRule>
    <cfRule type="duplicateValues" dxfId="405" priority="199"/>
    <cfRule type="duplicateValues" dxfId="404" priority="200"/>
    <cfRule type="duplicateValues" dxfId="403" priority="201"/>
    <cfRule type="duplicateValues" dxfId="402" priority="202"/>
    <cfRule type="duplicateValues" dxfId="401" priority="203"/>
    <cfRule type="duplicateValues" dxfId="400" priority="204"/>
    <cfRule type="duplicateValues" dxfId="399" priority="205"/>
    <cfRule type="duplicateValues" dxfId="398" priority="206"/>
  </conditionalFormatting>
  <conditionalFormatting sqref="B36">
    <cfRule type="duplicateValues" dxfId="397" priority="103"/>
    <cfRule type="duplicateValues" dxfId="396" priority="115"/>
    <cfRule type="duplicateValues" dxfId="395" priority="116"/>
    <cfRule type="duplicateValues" dxfId="394" priority="117"/>
    <cfRule type="duplicateValues" dxfId="393" priority="118"/>
    <cfRule type="duplicateValues" dxfId="392" priority="119"/>
    <cfRule type="duplicateValues" dxfId="391" priority="120"/>
    <cfRule type="duplicateValues" dxfId="390" priority="121"/>
    <cfRule type="duplicateValues" dxfId="389" priority="122"/>
    <cfRule type="duplicateValues" dxfId="388" priority="123"/>
    <cfRule type="duplicateValues" dxfId="387" priority="124"/>
    <cfRule type="duplicateValues" dxfId="386" priority="125"/>
    <cfRule type="duplicateValues" dxfId="385" priority="126" stopIfTrue="1"/>
    <cfRule type="duplicateValues" dxfId="384" priority="127" stopIfTrue="1"/>
    <cfRule type="expression" dxfId="383" priority="128" stopIfTrue="1">
      <formula>AND(COUNTIF($A$1:$A$1805, B36)+COUNTIF($A$1813:$A$65176, B36)&gt;1,NOT(ISBLANK(B36)))</formula>
    </cfRule>
    <cfRule type="expression" dxfId="382" priority="129" stopIfTrue="1">
      <formula>AND(COUNTIF($A$1:$A$1887, B36)+COUNTIF($A$1890:$A$65176, B36)&gt;1,NOT(ISBLANK(B36)))</formula>
    </cfRule>
    <cfRule type="duplicateValues" dxfId="381" priority="130"/>
    <cfRule type="duplicateValues" dxfId="380" priority="131"/>
    <cfRule type="duplicateValues" dxfId="379" priority="132"/>
    <cfRule type="duplicateValues" dxfId="378" priority="133"/>
    <cfRule type="duplicateValues" dxfId="377" priority="134"/>
    <cfRule type="duplicateValues" dxfId="376" priority="135"/>
    <cfRule type="duplicateValues" dxfId="375" priority="136"/>
    <cfRule type="duplicateValues" dxfId="374" priority="137"/>
  </conditionalFormatting>
  <conditionalFormatting sqref="B37:B39">
    <cfRule type="duplicateValues" dxfId="373" priority="80"/>
    <cfRule type="duplicateValues" dxfId="372" priority="81"/>
    <cfRule type="duplicateValues" dxfId="371" priority="82"/>
    <cfRule type="duplicateValues" dxfId="370" priority="83"/>
    <cfRule type="duplicateValues" dxfId="369" priority="84"/>
    <cfRule type="duplicateValues" dxfId="368" priority="85"/>
    <cfRule type="duplicateValues" dxfId="367" priority="86"/>
    <cfRule type="duplicateValues" dxfId="366" priority="87"/>
    <cfRule type="duplicateValues" dxfId="365" priority="88"/>
    <cfRule type="duplicateValues" dxfId="364" priority="89"/>
    <cfRule type="duplicateValues" dxfId="363" priority="90"/>
    <cfRule type="duplicateValues" dxfId="362" priority="91" stopIfTrue="1"/>
    <cfRule type="duplicateValues" dxfId="361" priority="92" stopIfTrue="1"/>
    <cfRule type="expression" dxfId="360" priority="93" stopIfTrue="1">
      <formula>AND(COUNTIF($A$1:$A$1801, B37)+COUNTIF($A$1809:$A$65172, B37)&gt;1,NOT(ISBLANK(B37)))</formula>
    </cfRule>
    <cfRule type="expression" dxfId="359" priority="94" stopIfTrue="1">
      <formula>AND(COUNTIF($A$1:$A$1883, B37)+COUNTIF($A$1886:$A$65172, B37)&gt;1,NOT(ISBLANK(B37)))</formula>
    </cfRule>
    <cfRule type="duplicateValues" dxfId="358" priority="95"/>
    <cfRule type="duplicateValues" dxfId="357" priority="96"/>
    <cfRule type="duplicateValues" dxfId="356" priority="97"/>
    <cfRule type="duplicateValues" dxfId="355" priority="98"/>
    <cfRule type="duplicateValues" dxfId="354" priority="99"/>
    <cfRule type="duplicateValues" dxfId="353" priority="100"/>
    <cfRule type="duplicateValues" dxfId="352" priority="101"/>
    <cfRule type="duplicateValues" dxfId="351" priority="102"/>
  </conditionalFormatting>
  <conditionalFormatting sqref="B40">
    <cfRule type="duplicateValues" dxfId="350" priority="46"/>
    <cfRule type="duplicateValues" dxfId="349" priority="47"/>
    <cfRule type="duplicateValues" dxfId="348" priority="48"/>
    <cfRule type="duplicateValues" dxfId="347" priority="49"/>
    <cfRule type="duplicateValues" dxfId="346" priority="50"/>
    <cfRule type="duplicateValues" dxfId="345" priority="51"/>
    <cfRule type="duplicateValues" dxfId="344" priority="52"/>
    <cfRule type="duplicateValues" dxfId="343" priority="53"/>
    <cfRule type="duplicateValues" dxfId="342" priority="54"/>
    <cfRule type="duplicateValues" dxfId="341" priority="55"/>
    <cfRule type="duplicateValues" dxfId="340" priority="56"/>
    <cfRule type="duplicateValues" dxfId="339" priority="57" stopIfTrue="1"/>
    <cfRule type="duplicateValues" dxfId="338" priority="58" stopIfTrue="1"/>
    <cfRule type="expression" dxfId="337" priority="59" stopIfTrue="1">
      <formula>AND(COUNTIF($A$1:$A$1803, B40)+COUNTIF($A$1811:$A$65174, B40)&gt;1,NOT(ISBLANK(B40)))</formula>
    </cfRule>
    <cfRule type="expression" dxfId="336" priority="60" stopIfTrue="1">
      <formula>AND(COUNTIF($A$1:$A$1885, B40)+COUNTIF($A$1888:$A$65174, B40)&gt;1,NOT(ISBLANK(B40)))</formula>
    </cfRule>
    <cfRule type="duplicateValues" dxfId="335" priority="61"/>
    <cfRule type="duplicateValues" dxfId="334" priority="62"/>
    <cfRule type="duplicateValues" dxfId="333" priority="63"/>
    <cfRule type="duplicateValues" dxfId="332" priority="64"/>
    <cfRule type="duplicateValues" dxfId="331" priority="65"/>
    <cfRule type="duplicateValues" dxfId="330" priority="66"/>
    <cfRule type="duplicateValues" dxfId="329" priority="67"/>
    <cfRule type="duplicateValues" dxfId="328" priority="68"/>
  </conditionalFormatting>
  <conditionalFormatting sqref="B44:B1048576 B1:B3">
    <cfRule type="duplicateValues" dxfId="327" priority="59216"/>
    <cfRule type="duplicateValues" dxfId="326" priority="59217"/>
    <cfRule type="duplicateValues" dxfId="325" priority="59218"/>
    <cfRule type="duplicateValues" dxfId="324" priority="59219"/>
    <cfRule type="duplicateValues" dxfId="323" priority="59220"/>
    <cfRule type="duplicateValues" dxfId="322" priority="59221"/>
    <cfRule type="duplicateValues" dxfId="321" priority="59222"/>
    <cfRule type="duplicateValues" dxfId="320" priority="59223"/>
    <cfRule type="duplicateValues" dxfId="319" priority="59224"/>
  </conditionalFormatting>
  <conditionalFormatting sqref="B44:B1048576 B1:B36">
    <cfRule type="duplicateValues" dxfId="318" priority="210"/>
    <cfRule type="duplicateValues" dxfId="317" priority="715"/>
    <cfRule type="duplicateValues" dxfId="316" priority="1147"/>
    <cfRule type="duplicateValues" dxfId="315" priority="59210"/>
    <cfRule type="duplicateValues" dxfId="314" priority="59211"/>
  </conditionalFormatting>
  <conditionalFormatting sqref="B44:B1048576 B2">
    <cfRule type="duplicateValues" dxfId="313" priority="59243"/>
    <cfRule type="duplicateValues" dxfId="312" priority="59244"/>
    <cfRule type="duplicateValues" dxfId="311" priority="59245"/>
    <cfRule type="duplicateValues" dxfId="310" priority="59246"/>
    <cfRule type="duplicateValues" dxfId="309" priority="59247"/>
    <cfRule type="duplicateValues" dxfId="308" priority="59248"/>
    <cfRule type="duplicateValues" dxfId="307" priority="59249"/>
    <cfRule type="duplicateValues" dxfId="306" priority="59250"/>
    <cfRule type="duplicateValues" dxfId="305" priority="59251"/>
    <cfRule type="duplicateValues" dxfId="304" priority="59252"/>
    <cfRule type="duplicateValues" dxfId="303" priority="59253"/>
    <cfRule type="duplicateValues" dxfId="302" priority="59254"/>
  </conditionalFormatting>
  <conditionalFormatting sqref="B44:B1048576 B2:B3">
    <cfRule type="duplicateValues" dxfId="301" priority="59279"/>
    <cfRule type="duplicateValues" dxfId="300" priority="59280"/>
    <cfRule type="duplicateValues" dxfId="299" priority="59281"/>
    <cfRule type="duplicateValues" dxfId="298" priority="59282"/>
    <cfRule type="duplicateValues" dxfId="297" priority="59283"/>
    <cfRule type="duplicateValues" dxfId="296" priority="59284"/>
    <cfRule type="duplicateValues" dxfId="295" priority="59285"/>
    <cfRule type="duplicateValues" dxfId="294" priority="59286"/>
    <cfRule type="duplicateValues" dxfId="293" priority="59287"/>
    <cfRule type="duplicateValues" dxfId="292" priority="59288"/>
    <cfRule type="duplicateValues" dxfId="291" priority="59289"/>
    <cfRule type="duplicateValues" dxfId="290" priority="59290"/>
    <cfRule type="duplicateValues" dxfId="289" priority="59291"/>
    <cfRule type="duplicateValues" dxfId="288" priority="59292"/>
  </conditionalFormatting>
  <conditionalFormatting sqref="B44:B1048576">
    <cfRule type="duplicateValues" dxfId="287" priority="59321"/>
    <cfRule type="duplicateValues" dxfId="286" priority="59322"/>
    <cfRule type="duplicateValues" dxfId="285" priority="59323"/>
    <cfRule type="duplicateValues" dxfId="284" priority="59324"/>
    <cfRule type="duplicateValues" dxfId="283" priority="59325"/>
    <cfRule type="duplicateValues" dxfId="282" priority="59326"/>
    <cfRule type="duplicateValues" dxfId="281" priority="59327"/>
    <cfRule type="duplicateValues" dxfId="280" priority="59328"/>
    <cfRule type="duplicateValues" dxfId="279" priority="59329"/>
    <cfRule type="duplicateValues" dxfId="278" priority="59330"/>
    <cfRule type="duplicateValues" dxfId="277" priority="59331"/>
    <cfRule type="duplicateValues" dxfId="276" priority="59332"/>
    <cfRule type="duplicateValues" dxfId="275" priority="59333"/>
    <cfRule type="duplicateValues" dxfId="274" priority="59334"/>
    <cfRule type="duplicateValues" dxfId="273" priority="59335"/>
    <cfRule type="duplicateValues" dxfId="272" priority="59336"/>
    <cfRule type="duplicateValues" dxfId="271" priority="59337"/>
  </conditionalFormatting>
  <conditionalFormatting sqref="B4:C36">
    <cfRule type="duplicateValues" dxfId="270" priority="83672"/>
  </conditionalFormatting>
  <conditionalFormatting sqref="B10:C10">
    <cfRule type="duplicateValues" dxfId="269" priority="444"/>
  </conditionalFormatting>
  <conditionalFormatting sqref="B11:C11">
    <cfRule type="duplicateValues" dxfId="268" priority="78987"/>
  </conditionalFormatting>
  <conditionalFormatting sqref="B12:C12">
    <cfRule type="duplicateValues" dxfId="267" priority="81098"/>
  </conditionalFormatting>
  <conditionalFormatting sqref="B13:C13">
    <cfRule type="duplicateValues" dxfId="266" priority="81849"/>
  </conditionalFormatting>
  <conditionalFormatting sqref="B14:C14">
    <cfRule type="duplicateValues" dxfId="265" priority="82934"/>
  </conditionalFormatting>
  <conditionalFormatting sqref="B15:C16">
    <cfRule type="duplicateValues" dxfId="264" priority="83520"/>
  </conditionalFormatting>
  <conditionalFormatting sqref="B17:C19">
    <cfRule type="duplicateValues" dxfId="263" priority="82144"/>
  </conditionalFormatting>
  <conditionalFormatting sqref="B20:C20">
    <cfRule type="duplicateValues" dxfId="262" priority="209"/>
  </conditionalFormatting>
  <conditionalFormatting sqref="B30:C35">
    <cfRule type="duplicateValues" dxfId="261" priority="183"/>
  </conditionalFormatting>
  <conditionalFormatting sqref="B36:C36">
    <cfRule type="duplicateValues" dxfId="260" priority="114"/>
  </conditionalFormatting>
  <conditionalFormatting sqref="B37:C39">
    <cfRule type="duplicateValues" dxfId="259" priority="79"/>
  </conditionalFormatting>
  <conditionalFormatting sqref="B40:C40">
    <cfRule type="duplicateValues" dxfId="258" priority="45"/>
  </conditionalFormatting>
  <conditionalFormatting sqref="B3:D3">
    <cfRule type="duplicateValues" dxfId="257" priority="2326"/>
  </conditionalFormatting>
  <conditionalFormatting sqref="B4:D36">
    <cfRule type="duplicateValues" dxfId="256" priority="83674"/>
    <cfRule type="duplicateValues" dxfId="255" priority="83675"/>
  </conditionalFormatting>
  <conditionalFormatting sqref="B10:D10">
    <cfRule type="duplicateValues" dxfId="254" priority="443"/>
  </conditionalFormatting>
  <conditionalFormatting sqref="B11:D11">
    <cfRule type="duplicateValues" dxfId="253" priority="78988"/>
  </conditionalFormatting>
  <conditionalFormatting sqref="B12:D12">
    <cfRule type="duplicateValues" dxfId="252" priority="81100"/>
  </conditionalFormatting>
  <conditionalFormatting sqref="B13:D13">
    <cfRule type="duplicateValues" dxfId="251" priority="81850"/>
  </conditionalFormatting>
  <conditionalFormatting sqref="B14:D14">
    <cfRule type="duplicateValues" dxfId="250" priority="82937"/>
  </conditionalFormatting>
  <conditionalFormatting sqref="B15:D16">
    <cfRule type="duplicateValues" dxfId="249" priority="83521"/>
  </conditionalFormatting>
  <conditionalFormatting sqref="B17:D19">
    <cfRule type="duplicateValues" dxfId="248" priority="82147"/>
  </conditionalFormatting>
  <conditionalFormatting sqref="B20:D20">
    <cfRule type="duplicateValues" dxfId="247" priority="207"/>
    <cfRule type="duplicateValues" dxfId="246" priority="208"/>
  </conditionalFormatting>
  <conditionalFormatting sqref="B30:D35">
    <cfRule type="duplicateValues" dxfId="245" priority="181"/>
    <cfRule type="duplicateValues" dxfId="244" priority="182"/>
  </conditionalFormatting>
  <conditionalFormatting sqref="B36:D36">
    <cfRule type="duplicateValues" dxfId="243" priority="112"/>
    <cfRule type="duplicateValues" dxfId="242" priority="113"/>
  </conditionalFormatting>
  <conditionalFormatting sqref="B37:D39">
    <cfRule type="duplicateValues" dxfId="241" priority="77"/>
    <cfRule type="duplicateValues" dxfId="240" priority="78"/>
  </conditionalFormatting>
  <conditionalFormatting sqref="B40:D40">
    <cfRule type="duplicateValues" dxfId="239" priority="43"/>
    <cfRule type="duplicateValues" dxfId="238" priority="44"/>
  </conditionalFormatting>
  <conditionalFormatting sqref="B44:D1048576 B3:D3">
    <cfRule type="duplicateValues" dxfId="237" priority="59355"/>
  </conditionalFormatting>
  <conditionalFormatting sqref="B44:D1048576">
    <cfRule type="duplicateValues" dxfId="236" priority="59359"/>
  </conditionalFormatting>
  <conditionalFormatting sqref="C3">
    <cfRule type="duplicateValues" dxfId="235" priority="38198"/>
  </conditionalFormatting>
  <conditionalFormatting sqref="C4:C36">
    <cfRule type="duplicateValues" dxfId="234" priority="83678"/>
    <cfRule type="duplicateValues" dxfId="233" priority="83679" stopIfTrue="1"/>
    <cfRule type="expression" dxfId="232" priority="83680" stopIfTrue="1">
      <formula>AND(COUNTIF($B$1:$B$1746, C4)+COUNTIF($B$1748:$B$65174, C4)&gt;1,NOT(ISBLANK(C4)))</formula>
    </cfRule>
    <cfRule type="expression" dxfId="231" priority="83681" stopIfTrue="1">
      <formula>AND(COUNTIF($B$1:$B$1746, C4)+COUNTIF($B$1752:$B$65174, C4)&gt;1,NOT(ISBLANK(C4)))</formula>
    </cfRule>
    <cfRule type="expression" dxfId="230" priority="83682" stopIfTrue="1">
      <formula>AND(COUNTIF($B$1:$B$1746, C4)+COUNTIF($B$1759:$B$65174, C4)&gt;1,NOT(ISBLANK(C4)))</formula>
    </cfRule>
    <cfRule type="expression" dxfId="229" priority="83683" stopIfTrue="1">
      <formula>AND(COUNTIF($B$1:$B$1746, C4)+COUNTIF($B$1755:$B$65174, C4)&gt;1,NOT(ISBLANK(C4)))</formula>
    </cfRule>
  </conditionalFormatting>
  <conditionalFormatting sqref="C6">
    <cfRule type="duplicateValues" dxfId="228" priority="83690" stopIfTrue="1"/>
    <cfRule type="expression" dxfId="227" priority="83691" stopIfTrue="1">
      <formula>AND(COUNTIF($B$1:$B$1839, C6)+COUNTIF($B$1841:$B$65267, C6)&gt;1,NOT(ISBLANK(C6)))</formula>
    </cfRule>
    <cfRule type="expression" dxfId="226" priority="83692" stopIfTrue="1">
      <formula>AND(COUNTIF($B$1:$B$1839, C6)+COUNTIF($B$1845:$B$65267, C6)&gt;1,NOT(ISBLANK(C6)))</formula>
    </cfRule>
    <cfRule type="expression" dxfId="225" priority="83693" stopIfTrue="1">
      <formula>AND(COUNTIF($B$1:$B$1839, C6)+COUNTIF($B$1852:$B$65267, C6)&gt;1,NOT(ISBLANK(C6)))</formula>
    </cfRule>
    <cfRule type="expression" dxfId="224" priority="83694" stopIfTrue="1">
      <formula>AND(COUNTIF($B$1:$B$1839, C6)+COUNTIF($B$1848:$B$65267, C6)&gt;1,NOT(ISBLANK(C6)))</formula>
    </cfRule>
  </conditionalFormatting>
  <conditionalFormatting sqref="C7:C8">
    <cfRule type="duplicateValues" dxfId="223" priority="83695"/>
    <cfRule type="duplicateValues" dxfId="222" priority="83696" stopIfTrue="1"/>
    <cfRule type="expression" dxfId="221" priority="83697" stopIfTrue="1">
      <formula>AND(COUNTIF($B$1:$B$1768, C7)+COUNTIF($B$1770:$B$65196, C7)&gt;1,NOT(ISBLANK(C7)))</formula>
    </cfRule>
    <cfRule type="expression" dxfId="220" priority="83698" stopIfTrue="1">
      <formula>AND(COUNTIF($B$1:$B$1768, C7)+COUNTIF($B$1774:$B$65196, C7)&gt;1,NOT(ISBLANK(C7)))</formula>
    </cfRule>
    <cfRule type="expression" dxfId="219" priority="83699" stopIfTrue="1">
      <formula>AND(COUNTIF($B$1:$B$1768, C7)+COUNTIF($B$1781:$B$65196, C7)&gt;1,NOT(ISBLANK(C7)))</formula>
    </cfRule>
    <cfRule type="expression" dxfId="218" priority="83700" stopIfTrue="1">
      <formula>AND(COUNTIF($B$1:$B$1768, C7)+COUNTIF($B$1777:$B$65196, C7)&gt;1,NOT(ISBLANK(C7)))</formula>
    </cfRule>
    <cfRule type="duplicateValues" dxfId="217" priority="83701" stopIfTrue="1"/>
    <cfRule type="expression" dxfId="216" priority="83702" stopIfTrue="1">
      <formula>AND(COUNTIF($B$1:$B$1876, C7)+COUNTIF($B$1878:$B$65304, C7)&gt;1,NOT(ISBLANK(C7)))</formula>
    </cfRule>
    <cfRule type="expression" dxfId="215" priority="83703" stopIfTrue="1">
      <formula>AND(COUNTIF($B$1:$B$1876, C7)+COUNTIF($B$1882:$B$65304, C7)&gt;1,NOT(ISBLANK(C7)))</formula>
    </cfRule>
    <cfRule type="expression" dxfId="214" priority="83704" stopIfTrue="1">
      <formula>AND(COUNTIF($B$1:$B$1876, C7)+COUNTIF($B$1889:$B$65304, C7)&gt;1,NOT(ISBLANK(C7)))</formula>
    </cfRule>
    <cfRule type="expression" dxfId="213" priority="83705" stopIfTrue="1">
      <formula>AND(COUNTIF($B$1:$B$1876, C7)+COUNTIF($B$1885:$B$65304, C7)&gt;1,NOT(ISBLANK(C7)))</formula>
    </cfRule>
    <cfRule type="duplicateValues" dxfId="212" priority="83706" stopIfTrue="1"/>
    <cfRule type="expression" dxfId="211" priority="83707" stopIfTrue="1">
      <formula>AND(COUNTIF($B$1:$B$1774, C7)+COUNTIF($B$1776:$B$65202, C7)&gt;1,NOT(ISBLANK(C7)))</formula>
    </cfRule>
    <cfRule type="expression" dxfId="210" priority="83708" stopIfTrue="1">
      <formula>AND(COUNTIF($B$1:$B$1774, C7)+COUNTIF($B$1780:$B$65202, C7)&gt;1,NOT(ISBLANK(C7)))</formula>
    </cfRule>
    <cfRule type="expression" dxfId="209" priority="83709" stopIfTrue="1">
      <formula>AND(COUNTIF($B$1:$B$1774, C7)+COUNTIF($B$1787:$B$65202, C7)&gt;1,NOT(ISBLANK(C7)))</formula>
    </cfRule>
    <cfRule type="expression" dxfId="208" priority="83710" stopIfTrue="1">
      <formula>AND(COUNTIF($B$1:$B$1774, C7)+COUNTIF($B$1783:$B$65202, C7)&gt;1,NOT(ISBLANK(C7)))</formula>
    </cfRule>
    <cfRule type="duplicateValues" dxfId="207" priority="83711" stopIfTrue="1"/>
    <cfRule type="expression" dxfId="206" priority="83712" stopIfTrue="1">
      <formula>AND(COUNTIF($B$1:$B$1882, C7)+COUNTIF($B$1884:$B$65310, C7)&gt;1,NOT(ISBLANK(C7)))</formula>
    </cfRule>
    <cfRule type="expression" dxfId="205" priority="83713" stopIfTrue="1">
      <formula>AND(COUNTIF($B$1:$B$1882, C7)+COUNTIF($B$1888:$B$65310, C7)&gt;1,NOT(ISBLANK(C7)))</formula>
    </cfRule>
    <cfRule type="expression" dxfId="204" priority="83714" stopIfTrue="1">
      <formula>AND(COUNTIF($B$1:$B$1882, C7)+COUNTIF($B$1895:$B$65310, C7)&gt;1,NOT(ISBLANK(C7)))</formula>
    </cfRule>
    <cfRule type="expression" dxfId="203" priority="83715" stopIfTrue="1">
      <formula>AND(COUNTIF($B$1:$B$1882, C7)+COUNTIF($B$1891:$B$65310, C7)&gt;1,NOT(ISBLANK(C7)))</formula>
    </cfRule>
  </conditionalFormatting>
  <conditionalFormatting sqref="C9">
    <cfRule type="duplicateValues" dxfId="202" priority="83716" stopIfTrue="1"/>
    <cfRule type="expression" dxfId="201" priority="83717" stopIfTrue="1">
      <formula>AND(COUNTIF($B$1:$B$1783, C9)+COUNTIF($B$1785:$B$65211, C9)&gt;1,NOT(ISBLANK(C9)))</formula>
    </cfRule>
    <cfRule type="expression" dxfId="200" priority="83718" stopIfTrue="1">
      <formula>AND(COUNTIF($B$1:$B$1783, C9)+COUNTIF($B$1789:$B$65211, C9)&gt;1,NOT(ISBLANK(C9)))</formula>
    </cfRule>
    <cfRule type="expression" dxfId="199" priority="83719" stopIfTrue="1">
      <formula>AND(COUNTIF($B$1:$B$1783, C9)+COUNTIF($B$1796:$B$65211, C9)&gt;1,NOT(ISBLANK(C9)))</formula>
    </cfRule>
    <cfRule type="expression" dxfId="198" priority="83720" stopIfTrue="1">
      <formula>AND(COUNTIF($B$1:$B$1783, C9)+COUNTIF($B$1792:$B$65211, C9)&gt;1,NOT(ISBLANK(C9)))</formula>
    </cfRule>
    <cfRule type="duplicateValues" dxfId="197" priority="83721" stopIfTrue="1"/>
    <cfRule type="expression" dxfId="196" priority="83722" stopIfTrue="1">
      <formula>AND(COUNTIF($B$1:$B$1891, C9)+COUNTIF($B$1893:$B$65319, C9)&gt;1,NOT(ISBLANK(C9)))</formula>
    </cfRule>
    <cfRule type="expression" dxfId="195" priority="83723" stopIfTrue="1">
      <formula>AND(COUNTIF($B$1:$B$1891, C9)+COUNTIF($B$1897:$B$65319, C9)&gt;1,NOT(ISBLANK(C9)))</formula>
    </cfRule>
    <cfRule type="expression" dxfId="194" priority="83724" stopIfTrue="1">
      <formula>AND(COUNTIF($B$1:$B$1891, C9)+COUNTIF($B$1904:$B$65319, C9)&gt;1,NOT(ISBLANK(C9)))</formula>
    </cfRule>
    <cfRule type="expression" dxfId="193" priority="83725" stopIfTrue="1">
      <formula>AND(COUNTIF($B$1:$B$1891, C9)+COUNTIF($B$1900:$B$65319, C9)&gt;1,NOT(ISBLANK(C9)))</formula>
    </cfRule>
    <cfRule type="duplicateValues" dxfId="192" priority="83726" stopIfTrue="1"/>
    <cfRule type="expression" dxfId="191" priority="83727" stopIfTrue="1">
      <formula>AND(COUNTIF($B$1:$B$1789, C9)+COUNTIF($B$1791:$B$65217, C9)&gt;1,NOT(ISBLANK(C9)))</formula>
    </cfRule>
    <cfRule type="expression" dxfId="190" priority="83728" stopIfTrue="1">
      <formula>AND(COUNTIF($B$1:$B$1789, C9)+COUNTIF($B$1795:$B$65217, C9)&gt;1,NOT(ISBLANK(C9)))</formula>
    </cfRule>
    <cfRule type="expression" dxfId="189" priority="83729" stopIfTrue="1">
      <formula>AND(COUNTIF($B$1:$B$1789, C9)+COUNTIF($B$1802:$B$65217, C9)&gt;1,NOT(ISBLANK(C9)))</formula>
    </cfRule>
    <cfRule type="expression" dxfId="188" priority="83730" stopIfTrue="1">
      <formula>AND(COUNTIF($B$1:$B$1789, C9)+COUNTIF($B$1798:$B$65217, C9)&gt;1,NOT(ISBLANK(C9)))</formula>
    </cfRule>
    <cfRule type="duplicateValues" dxfId="187" priority="83731" stopIfTrue="1"/>
    <cfRule type="expression" dxfId="186" priority="83732" stopIfTrue="1">
      <formula>AND(COUNTIF($B$1:$B$1897, C9)+COUNTIF($B$1899:$B$65325, C9)&gt;1,NOT(ISBLANK(C9)))</formula>
    </cfRule>
    <cfRule type="expression" dxfId="185" priority="83733" stopIfTrue="1">
      <formula>AND(COUNTIF($B$1:$B$1897, C9)+COUNTIF($B$1903:$B$65325, C9)&gt;1,NOT(ISBLANK(C9)))</formula>
    </cfRule>
    <cfRule type="expression" dxfId="184" priority="83734" stopIfTrue="1">
      <formula>AND(COUNTIF($B$1:$B$1897, C9)+COUNTIF($B$1910:$B$65325, C9)&gt;1,NOT(ISBLANK(C9)))</formula>
    </cfRule>
    <cfRule type="expression" dxfId="183" priority="83735" stopIfTrue="1">
      <formula>AND(COUNTIF($B$1:$B$1897, C9)+COUNTIF($B$1906:$B$65325, C9)&gt;1,NOT(ISBLANK(C9)))</formula>
    </cfRule>
    <cfRule type="duplicateValues" dxfId="182" priority="83736"/>
  </conditionalFormatting>
  <conditionalFormatting sqref="C10">
    <cfRule type="duplicateValues" dxfId="181" priority="83737" stopIfTrue="1"/>
    <cfRule type="expression" dxfId="180" priority="83738" stopIfTrue="1">
      <formula>AND(COUNTIF($B$1:$B$2046, C10)+COUNTIF($B$2048:$B$65474, C10)&gt;1,NOT(ISBLANK(C10)))</formula>
    </cfRule>
    <cfRule type="expression" dxfId="179" priority="83739" stopIfTrue="1">
      <formula>AND(COUNTIF($B$1:$B$2046, C10)+COUNTIF($B$2052:$B$65474, C10)&gt;1,NOT(ISBLANK(C10)))</formula>
    </cfRule>
    <cfRule type="expression" dxfId="178" priority="83740" stopIfTrue="1">
      <formula>AND(COUNTIF($B$1:$B$2046, C10)+COUNTIF($B$2059:$B$65474, C10)&gt;1,NOT(ISBLANK(C10)))</formula>
    </cfRule>
    <cfRule type="expression" dxfId="177" priority="83741" stopIfTrue="1">
      <formula>AND(COUNTIF($B$1:$B$2046, C10)+COUNTIF($B$2055:$B$65474, C10)&gt;1,NOT(ISBLANK(C10)))</formula>
    </cfRule>
    <cfRule type="duplicateValues" dxfId="176" priority="83742" stopIfTrue="1"/>
    <cfRule type="expression" dxfId="175" priority="83743" stopIfTrue="1">
      <formula>AND(COUNTIF($B$1:$B$1747, C10)+COUNTIF($B$1749:$B$65175, C10)&gt;1,NOT(ISBLANK(C10)))</formula>
    </cfRule>
    <cfRule type="expression" dxfId="174" priority="83744" stopIfTrue="1">
      <formula>AND(COUNTIF($B$1:$B$1747, C10)+COUNTIF($B$1753:$B$65175, C10)&gt;1,NOT(ISBLANK(C10)))</formula>
    </cfRule>
    <cfRule type="expression" dxfId="173" priority="83745" stopIfTrue="1">
      <formula>AND(COUNTIF($B$1:$B$1747, C10)+COUNTIF($B$1760:$B$65175, C10)&gt;1,NOT(ISBLANK(C10)))</formula>
    </cfRule>
    <cfRule type="expression" dxfId="172" priority="83746" stopIfTrue="1">
      <formula>AND(COUNTIF($B$1:$B$1747, C10)+COUNTIF($B$1756:$B$65175, C10)&gt;1,NOT(ISBLANK(C10)))</formula>
    </cfRule>
  </conditionalFormatting>
  <conditionalFormatting sqref="C11:C13">
    <cfRule type="duplicateValues" dxfId="171" priority="83747" stopIfTrue="1"/>
    <cfRule type="expression" dxfId="170" priority="83748" stopIfTrue="1">
      <formula>AND(COUNTIF($B$1:$B$2058, C11)+COUNTIF($B$2060:$B$65486, C11)&gt;1,NOT(ISBLANK(C11)))</formula>
    </cfRule>
    <cfRule type="expression" dxfId="169" priority="83749" stopIfTrue="1">
      <formula>AND(COUNTIF($B$1:$B$2058, C11)+COUNTIF($B$2064:$B$65486, C11)&gt;1,NOT(ISBLANK(C11)))</formula>
    </cfRule>
    <cfRule type="expression" dxfId="168" priority="83750" stopIfTrue="1">
      <formula>AND(COUNTIF($B$1:$B$2058, C11)+COUNTIF($B$2071:$B$65486, C11)&gt;1,NOT(ISBLANK(C11)))</formula>
    </cfRule>
    <cfRule type="expression" dxfId="167" priority="83751" stopIfTrue="1">
      <formula>AND(COUNTIF($B$1:$B$2058, C11)+COUNTIF($B$2067:$B$65486, C11)&gt;1,NOT(ISBLANK(C11)))</formula>
    </cfRule>
    <cfRule type="duplicateValues" dxfId="166" priority="83752" stopIfTrue="1"/>
    <cfRule type="expression" dxfId="165" priority="83753" stopIfTrue="1">
      <formula>AND(COUNTIF($B$1:$B$1759, C11)+COUNTIF($B$1761:$B$65187, C11)&gt;1,NOT(ISBLANK(C11)))</formula>
    </cfRule>
    <cfRule type="expression" dxfId="164" priority="83754" stopIfTrue="1">
      <formula>AND(COUNTIF($B$1:$B$1759, C11)+COUNTIF($B$1765:$B$65187, C11)&gt;1,NOT(ISBLANK(C11)))</formula>
    </cfRule>
    <cfRule type="expression" dxfId="163" priority="83755" stopIfTrue="1">
      <formula>AND(COUNTIF($B$1:$B$1759, C11)+COUNTIF($B$1772:$B$65187, C11)&gt;1,NOT(ISBLANK(C11)))</formula>
    </cfRule>
    <cfRule type="expression" dxfId="162" priority="83756" stopIfTrue="1">
      <formula>AND(COUNTIF($B$1:$B$1759, C11)+COUNTIF($B$1768:$B$65187, C11)&gt;1,NOT(ISBLANK(C11)))</formula>
    </cfRule>
  </conditionalFormatting>
  <conditionalFormatting sqref="C14">
    <cfRule type="duplicateValues" dxfId="161" priority="83757" stopIfTrue="1"/>
    <cfRule type="expression" dxfId="160" priority="83758" stopIfTrue="1">
      <formula>AND(COUNTIF($B$1:$B$2059, C14)+COUNTIF($B$2061:$B$65487, C14)&gt;1,NOT(ISBLANK(C14)))</formula>
    </cfRule>
    <cfRule type="expression" dxfId="159" priority="83759" stopIfTrue="1">
      <formula>AND(COUNTIF($B$1:$B$2059, C14)+COUNTIF($B$2065:$B$65487, C14)&gt;1,NOT(ISBLANK(C14)))</formula>
    </cfRule>
    <cfRule type="expression" dxfId="158" priority="83760" stopIfTrue="1">
      <formula>AND(COUNTIF($B$1:$B$2059, C14)+COUNTIF($B$2072:$B$65487, C14)&gt;1,NOT(ISBLANK(C14)))</formula>
    </cfRule>
    <cfRule type="expression" dxfId="157" priority="83761" stopIfTrue="1">
      <formula>AND(COUNTIF($B$1:$B$2059, C14)+COUNTIF($B$2068:$B$65487, C14)&gt;1,NOT(ISBLANK(C14)))</formula>
    </cfRule>
    <cfRule type="duplicateValues" dxfId="156" priority="83762" stopIfTrue="1"/>
    <cfRule type="expression" dxfId="155" priority="83763" stopIfTrue="1">
      <formula>AND(COUNTIF($B$1:$B$1760, C14)+COUNTIF($B$1762:$B$65188, C14)&gt;1,NOT(ISBLANK(C14)))</formula>
    </cfRule>
    <cfRule type="expression" dxfId="154" priority="83764" stopIfTrue="1">
      <formula>AND(COUNTIF($B$1:$B$1760, C14)+COUNTIF($B$1766:$B$65188, C14)&gt;1,NOT(ISBLANK(C14)))</formula>
    </cfRule>
    <cfRule type="expression" dxfId="153" priority="83765" stopIfTrue="1">
      <formula>AND(COUNTIF($B$1:$B$1760, C14)+COUNTIF($B$1773:$B$65188, C14)&gt;1,NOT(ISBLANK(C14)))</formula>
    </cfRule>
    <cfRule type="expression" dxfId="152" priority="83766" stopIfTrue="1">
      <formula>AND(COUNTIF($B$1:$B$1760, C14)+COUNTIF($B$1769:$B$65188, C14)&gt;1,NOT(ISBLANK(C14)))</formula>
    </cfRule>
  </conditionalFormatting>
  <conditionalFormatting sqref="C15:C20">
    <cfRule type="duplicateValues" dxfId="151" priority="83767" stopIfTrue="1"/>
    <cfRule type="expression" dxfId="150" priority="83768" stopIfTrue="1">
      <formula>AND(COUNTIF($B$1:$B$2066, C15)+COUNTIF($B$2068:$B$65494, C15)&gt;1,NOT(ISBLANK(C15)))</formula>
    </cfRule>
    <cfRule type="expression" dxfId="149" priority="83769" stopIfTrue="1">
      <formula>AND(COUNTIF($B$1:$B$2066, C15)+COUNTIF($B$2072:$B$65494, C15)&gt;1,NOT(ISBLANK(C15)))</formula>
    </cfRule>
    <cfRule type="expression" dxfId="148" priority="83770" stopIfTrue="1">
      <formula>AND(COUNTIF($B$1:$B$2066, C15)+COUNTIF($B$2079:$B$65494, C15)&gt;1,NOT(ISBLANK(C15)))</formula>
    </cfRule>
    <cfRule type="expression" dxfId="147" priority="83771" stopIfTrue="1">
      <formula>AND(COUNTIF($B$1:$B$2066, C15)+COUNTIF($B$2075:$B$65494, C15)&gt;1,NOT(ISBLANK(C15)))</formula>
    </cfRule>
    <cfRule type="duplicateValues" dxfId="146" priority="83772" stopIfTrue="1"/>
    <cfRule type="expression" dxfId="145" priority="83773" stopIfTrue="1">
      <formula>AND(COUNTIF($B$1:$B$1767, C15)+COUNTIF($B$1769:$B$65195, C15)&gt;1,NOT(ISBLANK(C15)))</formula>
    </cfRule>
    <cfRule type="expression" dxfId="144" priority="83774" stopIfTrue="1">
      <formula>AND(COUNTIF($B$1:$B$1767, C15)+COUNTIF($B$1773:$B$65195, C15)&gt;1,NOT(ISBLANK(C15)))</formula>
    </cfRule>
    <cfRule type="expression" dxfId="143" priority="83775" stopIfTrue="1">
      <formula>AND(COUNTIF($B$1:$B$1767, C15)+COUNTIF($B$1780:$B$65195, C15)&gt;1,NOT(ISBLANK(C15)))</formula>
    </cfRule>
    <cfRule type="expression" dxfId="142" priority="83776" stopIfTrue="1">
      <formula>AND(COUNTIF($B$1:$B$1767, C15)+COUNTIF($B$1776:$B$65195, C15)&gt;1,NOT(ISBLANK(C15)))</formula>
    </cfRule>
  </conditionalFormatting>
  <conditionalFormatting sqref="C30:C35">
    <cfRule type="duplicateValues" dxfId="141" priority="175"/>
    <cfRule type="duplicateValues" dxfId="140" priority="176" stopIfTrue="1"/>
    <cfRule type="expression" dxfId="139" priority="177" stopIfTrue="1">
      <formula>AND(COUNTIF($B$1:$B$1746, C30)+COUNTIF($B$1748:$B$65174, C30)&gt;1,NOT(ISBLANK(C30)))</formula>
    </cfRule>
    <cfRule type="expression" dxfId="138" priority="178" stopIfTrue="1">
      <formula>AND(COUNTIF($B$1:$B$1746, C30)+COUNTIF($B$1752:$B$65174, C30)&gt;1,NOT(ISBLANK(C30)))</formula>
    </cfRule>
    <cfRule type="expression" dxfId="137" priority="179" stopIfTrue="1">
      <formula>AND(COUNTIF($B$1:$B$1746, C30)+COUNTIF($B$1759:$B$65174, C30)&gt;1,NOT(ISBLANK(C30)))</formula>
    </cfRule>
    <cfRule type="expression" dxfId="136" priority="180" stopIfTrue="1">
      <formula>AND(COUNTIF($B$1:$B$1746, C30)+COUNTIF($B$1755:$B$65174, C30)&gt;1,NOT(ISBLANK(C30)))</formula>
    </cfRule>
  </conditionalFormatting>
  <conditionalFormatting sqref="C36">
    <cfRule type="duplicateValues" dxfId="135" priority="106"/>
    <cfRule type="duplicateValues" dxfId="134" priority="107" stopIfTrue="1"/>
    <cfRule type="expression" dxfId="133" priority="108" stopIfTrue="1">
      <formula>AND(COUNTIF($B$1:$B$1748, C36)+COUNTIF($B$1750:$B$65176, C36)&gt;1,NOT(ISBLANK(C36)))</formula>
    </cfRule>
    <cfRule type="expression" dxfId="132" priority="109" stopIfTrue="1">
      <formula>AND(COUNTIF($B$1:$B$1748, C36)+COUNTIF($B$1754:$B$65176, C36)&gt;1,NOT(ISBLANK(C36)))</formula>
    </cfRule>
    <cfRule type="expression" dxfId="131" priority="110" stopIfTrue="1">
      <formula>AND(COUNTIF($B$1:$B$1748, C36)+COUNTIF($B$1761:$B$65176, C36)&gt;1,NOT(ISBLANK(C36)))</formula>
    </cfRule>
    <cfRule type="expression" dxfId="130" priority="111" stopIfTrue="1">
      <formula>AND(COUNTIF($B$1:$B$1748, C36)+COUNTIF($B$1757:$B$65176, C36)&gt;1,NOT(ISBLANK(C36)))</formula>
    </cfRule>
  </conditionalFormatting>
  <conditionalFormatting sqref="C37:C39">
    <cfRule type="duplicateValues" dxfId="129" priority="71"/>
    <cfRule type="duplicateValues" dxfId="128" priority="72" stopIfTrue="1"/>
    <cfRule type="expression" dxfId="127" priority="73" stopIfTrue="1">
      <formula>AND(COUNTIF($B$1:$B$1744, C37)+COUNTIF($B$1746:$B$65172, C37)&gt;1,NOT(ISBLANK(C37)))</formula>
    </cfRule>
    <cfRule type="expression" dxfId="126" priority="74" stopIfTrue="1">
      <formula>AND(COUNTIF($B$1:$B$1744, C37)+COUNTIF($B$1750:$B$65172, C37)&gt;1,NOT(ISBLANK(C37)))</formula>
    </cfRule>
    <cfRule type="expression" dxfId="125" priority="75" stopIfTrue="1">
      <formula>AND(COUNTIF($B$1:$B$1744, C37)+COUNTIF($B$1757:$B$65172, C37)&gt;1,NOT(ISBLANK(C37)))</formula>
    </cfRule>
    <cfRule type="expression" dxfId="124" priority="76" stopIfTrue="1">
      <formula>AND(COUNTIF($B$1:$B$1744, C37)+COUNTIF($B$1753:$B$65172, C37)&gt;1,NOT(ISBLANK(C37)))</formula>
    </cfRule>
  </conditionalFormatting>
  <conditionalFormatting sqref="C40">
    <cfRule type="duplicateValues" dxfId="123" priority="37"/>
    <cfRule type="duplicateValues" dxfId="122" priority="38" stopIfTrue="1"/>
    <cfRule type="expression" dxfId="121" priority="39" stopIfTrue="1">
      <formula>AND(COUNTIF($B$1:$B$1746, C40)+COUNTIF($B$1748:$B$65174, C40)&gt;1,NOT(ISBLANK(C40)))</formula>
    </cfRule>
    <cfRule type="expression" dxfId="120" priority="40" stopIfTrue="1">
      <formula>AND(COUNTIF($B$1:$B$1746, C40)+COUNTIF($B$1752:$B$65174, C40)&gt;1,NOT(ISBLANK(C40)))</formula>
    </cfRule>
    <cfRule type="expression" dxfId="119" priority="41" stopIfTrue="1">
      <formula>AND(COUNTIF($B$1:$B$1746, C40)+COUNTIF($B$1759:$B$65174, C40)&gt;1,NOT(ISBLANK(C40)))</formula>
    </cfRule>
    <cfRule type="expression" dxfId="118" priority="42" stopIfTrue="1">
      <formula>AND(COUNTIF($B$1:$B$1746, C40)+COUNTIF($B$1755:$B$65174, C40)&gt;1,NOT(ISBLANK(C40)))</formula>
    </cfRule>
  </conditionalFormatting>
  <conditionalFormatting sqref="C7:D8">
    <cfRule type="duplicateValues" dxfId="117" priority="704"/>
    <cfRule type="duplicateValues" dxfId="116" priority="705"/>
    <cfRule type="duplicateValues" dxfId="115" priority="706"/>
  </conditionalFormatting>
  <conditionalFormatting sqref="C9:D9">
    <cfRule type="duplicateValues" dxfId="114" priority="71788"/>
    <cfRule type="duplicateValues" dxfId="113" priority="71789"/>
    <cfRule type="duplicateValues" dxfId="112" priority="71790"/>
  </conditionalFormatting>
  <conditionalFormatting sqref="D4:D36">
    <cfRule type="duplicateValues" dxfId="111" priority="83787" stopIfTrue="1"/>
    <cfRule type="expression" dxfId="110" priority="83788" stopIfTrue="1">
      <formula>AND(COUNTIF($C$1:$C$1742, D4)+COUNTIF($B$1748:$B$65174, D4)&gt;1,NOT(ISBLANK(D4)))</formula>
    </cfRule>
  </conditionalFormatting>
  <conditionalFormatting sqref="D6">
    <cfRule type="duplicateValues" dxfId="109" priority="83791" stopIfTrue="1"/>
    <cfRule type="expression" dxfId="108" priority="83792" stopIfTrue="1">
      <formula>AND(COUNTIF($C$1:$C$1835, D6)+COUNTIF($B$1841:$B$65267, D6)&gt;1,NOT(ISBLANK(D6)))</formula>
    </cfRule>
  </conditionalFormatting>
  <conditionalFormatting sqref="D7:D8">
    <cfRule type="duplicateValues" dxfId="107" priority="83793" stopIfTrue="1"/>
    <cfRule type="expression" dxfId="106" priority="83794" stopIfTrue="1">
      <formula>AND(COUNTIF($C$1:$C$1764, D7)+COUNTIF($B$1770:$B$65196, D7)&gt;1,NOT(ISBLANK(D7)))</formula>
    </cfRule>
    <cfRule type="duplicateValues" dxfId="105" priority="83795" stopIfTrue="1"/>
    <cfRule type="expression" dxfId="104" priority="83796" stopIfTrue="1">
      <formula>AND(COUNTIF($C$1:$C$1872, D7)+COUNTIF($B$1878:$B$65304, D7)&gt;1,NOT(ISBLANK(D7)))</formula>
    </cfRule>
    <cfRule type="duplicateValues" dxfId="103" priority="83797" stopIfTrue="1"/>
    <cfRule type="expression" dxfId="102" priority="83798" stopIfTrue="1">
      <formula>AND(COUNTIF($C$1:$C$1770, D7)+COUNTIF($B$1776:$B$65202, D7)&gt;1,NOT(ISBLANK(D7)))</formula>
    </cfRule>
    <cfRule type="duplicateValues" dxfId="101" priority="83799" stopIfTrue="1"/>
    <cfRule type="expression" dxfId="100" priority="83800" stopIfTrue="1">
      <formula>AND(COUNTIF($C$1:$C$1878, D7)+COUNTIF($B$1884:$B$65310, D7)&gt;1,NOT(ISBLANK(D7)))</formula>
    </cfRule>
  </conditionalFormatting>
  <conditionalFormatting sqref="D9">
    <cfRule type="duplicateValues" dxfId="99" priority="83801" stopIfTrue="1"/>
    <cfRule type="expression" dxfId="98" priority="83802" stopIfTrue="1">
      <formula>AND(COUNTIF($C$1:$C$1779, D9)+COUNTIF($B$1785:$B$65211, D9)&gt;1,NOT(ISBLANK(D9)))</formula>
    </cfRule>
    <cfRule type="duplicateValues" dxfId="97" priority="83803" stopIfTrue="1"/>
    <cfRule type="expression" dxfId="96" priority="83804" stopIfTrue="1">
      <formula>AND(COUNTIF($C$1:$C$1887, D9)+COUNTIF($B$1893:$B$65319, D9)&gt;1,NOT(ISBLANK(D9)))</formula>
    </cfRule>
    <cfRule type="duplicateValues" dxfId="95" priority="83805" stopIfTrue="1"/>
    <cfRule type="expression" dxfId="94" priority="83806" stopIfTrue="1">
      <formula>AND(COUNTIF($C$1:$C$1785, D9)+COUNTIF($B$1791:$B$65217, D9)&gt;1,NOT(ISBLANK(D9)))</formula>
    </cfRule>
    <cfRule type="duplicateValues" dxfId="93" priority="83807" stopIfTrue="1"/>
    <cfRule type="expression" dxfId="92" priority="83808" stopIfTrue="1">
      <formula>AND(COUNTIF($C$1:$C$1893, D9)+COUNTIF($B$1899:$B$65325, D9)&gt;1,NOT(ISBLANK(D9)))</formula>
    </cfRule>
  </conditionalFormatting>
  <conditionalFormatting sqref="D10">
    <cfRule type="duplicateValues" dxfId="91" priority="83809" stopIfTrue="1"/>
    <cfRule type="expression" dxfId="90" priority="83810" stopIfTrue="1">
      <formula>AND(COUNTIF($C$1:$C$2042, D10)+COUNTIF($B$2048:$B$65474, D10)&gt;1,NOT(ISBLANK(D10)))</formula>
    </cfRule>
    <cfRule type="duplicateValues" dxfId="89" priority="83811" stopIfTrue="1"/>
    <cfRule type="expression" dxfId="88" priority="83812" stopIfTrue="1">
      <formula>AND(COUNTIF($C$1:$C$1743, D10)+COUNTIF($B$1749:$B$65175, D10)&gt;1,NOT(ISBLANK(D10)))</formula>
    </cfRule>
  </conditionalFormatting>
  <conditionalFormatting sqref="D11:D13">
    <cfRule type="duplicateValues" dxfId="87" priority="83813" stopIfTrue="1"/>
    <cfRule type="expression" dxfId="86" priority="83814" stopIfTrue="1">
      <formula>AND(COUNTIF($C$1:$C$2054, D11)+COUNTIF($B$2060:$B$65486, D11)&gt;1,NOT(ISBLANK(D11)))</formula>
    </cfRule>
    <cfRule type="duplicateValues" dxfId="85" priority="83815" stopIfTrue="1"/>
    <cfRule type="expression" dxfId="84" priority="83816" stopIfTrue="1">
      <formula>AND(COUNTIF($C$1:$C$1755, D11)+COUNTIF($B$1761:$B$65187, D11)&gt;1,NOT(ISBLANK(D11)))</formula>
    </cfRule>
  </conditionalFormatting>
  <conditionalFormatting sqref="D14">
    <cfRule type="duplicateValues" dxfId="83" priority="83817" stopIfTrue="1"/>
    <cfRule type="expression" dxfId="82" priority="83818" stopIfTrue="1">
      <formula>AND(COUNTIF($C$1:$C$2055, D14)+COUNTIF($B$2061:$B$65487, D14)&gt;1,NOT(ISBLANK(D14)))</formula>
    </cfRule>
    <cfRule type="duplicateValues" dxfId="81" priority="83819" stopIfTrue="1"/>
    <cfRule type="expression" dxfId="80" priority="83820" stopIfTrue="1">
      <formula>AND(COUNTIF($C$1:$C$1756, D14)+COUNTIF($B$1762:$B$65188, D14)&gt;1,NOT(ISBLANK(D14)))</formula>
    </cfRule>
  </conditionalFormatting>
  <conditionalFormatting sqref="D15:D20">
    <cfRule type="duplicateValues" dxfId="79" priority="83821" stopIfTrue="1"/>
    <cfRule type="expression" dxfId="78" priority="83822" stopIfTrue="1">
      <formula>AND(COUNTIF($C$1:$C$2062, D15)+COUNTIF($B$2068:$B$65494, D15)&gt;1,NOT(ISBLANK(D15)))</formula>
    </cfRule>
    <cfRule type="duplicateValues" dxfId="77" priority="83823" stopIfTrue="1"/>
    <cfRule type="expression" dxfId="76" priority="83824" stopIfTrue="1">
      <formula>AND(COUNTIF($C$1:$C$1763, D15)+COUNTIF($B$1769:$B$65195, D15)&gt;1,NOT(ISBLANK(D15)))</formula>
    </cfRule>
  </conditionalFormatting>
  <conditionalFormatting sqref="D30:D35">
    <cfRule type="duplicateValues" dxfId="75" priority="173" stopIfTrue="1"/>
    <cfRule type="expression" dxfId="74" priority="174" stopIfTrue="1">
      <formula>AND(COUNTIF($C$1:$C$1742, D30)+COUNTIF($B$1748:$B$65174, D30)&gt;1,NOT(ISBLANK(D30)))</formula>
    </cfRule>
  </conditionalFormatting>
  <conditionalFormatting sqref="D36">
    <cfRule type="duplicateValues" dxfId="73" priority="104" stopIfTrue="1"/>
    <cfRule type="expression" dxfId="72" priority="105" stopIfTrue="1">
      <formula>AND(COUNTIF($C$1:$C$1744, D36)+COUNTIF($B$1750:$B$65176, D36)&gt;1,NOT(ISBLANK(D36)))</formula>
    </cfRule>
  </conditionalFormatting>
  <conditionalFormatting sqref="D37:D39">
    <cfRule type="duplicateValues" dxfId="71" priority="69" stopIfTrue="1"/>
    <cfRule type="expression" dxfId="70" priority="70" stopIfTrue="1">
      <formula>AND(COUNTIF($C$1:$C$1740, D37)+COUNTIF($B$1746:$B$65172, D37)&gt;1,NOT(ISBLANK(D37)))</formula>
    </cfRule>
  </conditionalFormatting>
  <conditionalFormatting sqref="D40">
    <cfRule type="duplicateValues" dxfId="69" priority="35" stopIfTrue="1"/>
    <cfRule type="expression" dxfId="68" priority="36" stopIfTrue="1">
      <formula>AND(COUNTIF($C$1:$C$1742, D40)+COUNTIF($B$1748:$B$65174, D40)&gt;1,NOT(ISBLANK(D40)))</formula>
    </cfRule>
  </conditionalFormatting>
  <conditionalFormatting sqref="B41:B43">
    <cfRule type="duplicateValues" dxfId="33" priority="12"/>
    <cfRule type="duplicateValues" dxfId="32" priority="13"/>
    <cfRule type="duplicateValues" dxfId="31" priority="14"/>
    <cfRule type="duplicateValues" dxfId="30" priority="15"/>
    <cfRule type="duplicateValues" dxfId="29" priority="16"/>
    <cfRule type="duplicateValues" dxfId="28" priority="17"/>
    <cfRule type="duplicateValues" dxfId="27" priority="18"/>
    <cfRule type="duplicateValues" dxfId="26" priority="19"/>
    <cfRule type="duplicateValues" dxfId="25" priority="20"/>
    <cfRule type="duplicateValues" dxfId="24" priority="21"/>
    <cfRule type="duplicateValues" dxfId="23" priority="22"/>
    <cfRule type="duplicateValues" dxfId="22" priority="23" stopIfTrue="1"/>
    <cfRule type="duplicateValues" dxfId="21" priority="24" stopIfTrue="1"/>
    <cfRule type="expression" dxfId="20" priority="25" stopIfTrue="1">
      <formula>AND(COUNTIF($A$1:$A$1806, B41)+COUNTIF($A$1814:$A$65177, B41)&gt;1,NOT(ISBLANK(B41)))</formula>
    </cfRule>
    <cfRule type="expression" dxfId="19" priority="26" stopIfTrue="1">
      <formula>AND(COUNTIF($A$1:$A$1888, B41)+COUNTIF($A$1891:$A$65177, B41)&gt;1,NOT(ISBLANK(B41)))</formula>
    </cfRule>
    <cfRule type="duplicateValues" dxfId="18" priority="27"/>
    <cfRule type="duplicateValues" dxfId="17" priority="28"/>
    <cfRule type="duplicateValues" dxfId="16" priority="29"/>
    <cfRule type="duplicateValues" dxfId="15" priority="30"/>
    <cfRule type="duplicateValues" dxfId="14" priority="31"/>
    <cfRule type="duplicateValues" dxfId="13" priority="32"/>
    <cfRule type="duplicateValues" dxfId="12" priority="33"/>
    <cfRule type="duplicateValues" dxfId="11" priority="34"/>
  </conditionalFormatting>
  <conditionalFormatting sqref="B41:C43">
    <cfRule type="duplicateValues" dxfId="10" priority="11"/>
  </conditionalFormatting>
  <conditionalFormatting sqref="B41:D43">
    <cfRule type="duplicateValues" dxfId="9" priority="9"/>
    <cfRule type="duplicateValues" dxfId="8" priority="10"/>
  </conditionalFormatting>
  <conditionalFormatting sqref="C41:C43">
    <cfRule type="duplicateValues" dxfId="7" priority="3"/>
    <cfRule type="duplicateValues" dxfId="6" priority="4" stopIfTrue="1"/>
    <cfRule type="expression" dxfId="5" priority="5" stopIfTrue="1">
      <formula>AND(COUNTIF($B$1:$B$1749, C41)+COUNTIF($B$1751:$B$65177, C41)&gt;1,NOT(ISBLANK(C41)))</formula>
    </cfRule>
    <cfRule type="expression" dxfId="4" priority="6" stopIfTrue="1">
      <formula>AND(COUNTIF($B$1:$B$1749, C41)+COUNTIF($B$1755:$B$65177, C41)&gt;1,NOT(ISBLANK(C41)))</formula>
    </cfRule>
    <cfRule type="expression" dxfId="3" priority="7" stopIfTrue="1">
      <formula>AND(COUNTIF($B$1:$B$1749, C41)+COUNTIF($B$1762:$B$65177, C41)&gt;1,NOT(ISBLANK(C41)))</formula>
    </cfRule>
    <cfRule type="expression" dxfId="2" priority="8" stopIfTrue="1">
      <formula>AND(COUNTIF($B$1:$B$1749, C41)+COUNTIF($B$1758:$B$65177, C41)&gt;1,NOT(ISBLANK(C41)))</formula>
    </cfRule>
  </conditionalFormatting>
  <conditionalFormatting sqref="D41:D43">
    <cfRule type="duplicateValues" dxfId="1" priority="1" stopIfTrue="1"/>
    <cfRule type="expression" dxfId="0" priority="2" stopIfTrue="1">
      <formula>AND(COUNTIF($C$1:$C$1745, D41)+COUNTIF($B$1751:$B$65177, D41)&gt;1,NOT(ISBLANK(D41)))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7AA4309C-BE99-4F4C-A65D-5864333CD77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2025-09-11T14:36:27Z</dcterms:modified>
</cp:coreProperties>
</file>