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12\"/>
    </mc:Choice>
  </mc:AlternateContent>
  <xr:revisionPtr revIDLastSave="0" documentId="13_ncr:1_{9D0F7EBF-8FD6-42D5-BD41-1D86D5F2E59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<sst xmlns="http://schemas.openxmlformats.org/spreadsheetml/2006/main" count="210" uniqueCount="143">
  <si>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</si>
  <si>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</si>
  <si>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</si>
  <si>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</si>
  <si>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</si>
  <si>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</si>
  <si>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</si>
  <si>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</si>
  <si>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</si>
  <si>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</si>
  <si>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</si>
  <si>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</si>
  <si>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</si>
  <si>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</si>
  <si>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</si>
  <si>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</si>
  <si>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</si>
  <si>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</si>
  <si>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</si>
  <si>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</si>
  <si>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</si>
  <si>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</si>
  <si>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</si>
  <si>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</si>
  <si>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</si>
  <si>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</si>
  <si>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</si>
  <si>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</si>
  <si>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</si>
  <si>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</si>
  <si>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</si>
  <si>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</si>
  <si>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</si>
  <si>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</si>
  <si>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</si>
  <si>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INE0UIZ01018</t>
  </si>
  <si>
    <t>BLACKBUCK</t>
  </si>
  <si>
    <t>ZINKA LOGISTICS SOLUTIONS LIMITED</t>
  </si>
  <si>
    <t>RISHABH</t>
  </si>
  <si>
    <t>Rishabh Instruments Limited</t>
  </si>
  <si>
    <t>INE0N2P01017</t>
  </si>
  <si>
    <t>CLEDUCATE</t>
  </si>
  <si>
    <t>CL Educate Limited</t>
  </si>
  <si>
    <t>INE201M01029</t>
  </si>
  <si>
    <t>HBLENGINE</t>
  </si>
  <si>
    <t>HBL Engineering Limited</t>
  </si>
  <si>
    <t>INE292B01021</t>
  </si>
  <si>
    <t>INE070D01027</t>
  </si>
  <si>
    <t>JAICORPLTD</t>
  </si>
  <si>
    <t>Jai Corp Limited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</si>
  <si>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</si>
  <si>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</si>
  <si>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</si>
  <si>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</si>
  <si>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</si>
  <si>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</si>
  <si>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INE691Z01023</t>
  </si>
  <si>
    <t>GANGAFORGE</t>
  </si>
  <si>
    <t>Ganga Forging Limited</t>
  </si>
  <si>
    <t>E2E</t>
  </si>
  <si>
    <t>E2E Networks Limited</t>
  </si>
  <si>
    <t>INE255Z01019</t>
  </si>
  <si>
    <t>HEMIPROP</t>
  </si>
  <si>
    <t>Hemisphere Properties India Limited</t>
  </si>
  <si>
    <t>INE0AJG01018</t>
  </si>
  <si>
    <t>JITFINFRA</t>
  </si>
  <si>
    <t>JITF Infralogistics Limited</t>
  </si>
  <si>
    <t>INE863T01013</t>
  </si>
  <si>
    <t>KROSS</t>
  </si>
  <si>
    <t>Kross Limited</t>
  </si>
  <si>
    <t>INE0O6601022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</si>
  <si>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</si>
  <si>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</si>
  <si>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</si>
  <si>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</si>
  <si>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</si>
  <si>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</si>
  <si>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</si>
  <si>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</si>
  <si>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</si>
  <si>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NETWEB</t>
  </si>
  <si>
    <t>Netweb Technologies India Limited</t>
  </si>
  <si>
    <t>INE0NT901020</t>
  </si>
  <si>
    <t>SURANAT&amp;P</t>
  </si>
  <si>
    <t>Surana Telecom and Power Limited</t>
  </si>
  <si>
    <t>INE130B01031</t>
  </si>
  <si>
    <t>ASMS</t>
  </si>
  <si>
    <t>Bartronics India Limited</t>
  </si>
  <si>
    <t>INE855F01042</t>
  </si>
  <si>
    <t>DPWIRES</t>
  </si>
  <si>
    <t>D P Wires Limited</t>
  </si>
  <si>
    <t>INE864X01013</t>
  </si>
  <si>
    <t>KAVDEFENCE</t>
  </si>
  <si>
    <t>Kavveri Defence &amp; Wireless Technologies Limited#</t>
  </si>
  <si>
    <t>INE641C01019</t>
  </si>
  <si>
    <t>KIOCL</t>
  </si>
  <si>
    <t>KIOCL Limited</t>
  </si>
  <si>
    <t>INE880L01014</t>
  </si>
  <si>
    <t>SALASAR</t>
  </si>
  <si>
    <t>Salasar Techno Engineering Limited</t>
  </si>
  <si>
    <t>INE170V01027</t>
  </si>
  <si>
    <t>XTGLOBAL</t>
  </si>
  <si>
    <t>Xtglobal Infotech Limited</t>
  </si>
  <si>
    <t>INE547B01028</t>
  </si>
  <si>
    <t>INE257C01014</t>
  </si>
  <si>
    <t>ADTECH</t>
  </si>
  <si>
    <t>Adtech Systems Limited</t>
  </si>
  <si>
    <t>INE367G01038</t>
  </si>
  <si>
    <t>PFOCUS</t>
  </si>
  <si>
    <t>Prime Focus Limited</t>
  </si>
  <si>
    <t>INE670X01014</t>
  </si>
  <si>
    <t>LASA</t>
  </si>
  <si>
    <t>Lasa Supergenerics Limited</t>
  </si>
  <si>
    <t>INE643A01035</t>
  </si>
  <si>
    <t>JTEKTINDIA</t>
  </si>
  <si>
    <t>JTEKT India Limited</t>
  </si>
  <si>
    <t>II</t>
  </si>
  <si>
    <t>INE285H01022</t>
  </si>
  <si>
    <t>ATLANTAA</t>
  </si>
  <si>
    <t>Atlantaa Limited</t>
  </si>
  <si>
    <t>INE281P01016</t>
  </si>
  <si>
    <t>INE172E01011</t>
  </si>
  <si>
    <t>INE457P01020</t>
  </si>
  <si>
    <t>ABHIINFRA</t>
  </si>
  <si>
    <t>Abhishek Infraventures Ltd</t>
  </si>
  <si>
    <t>SMRUTHI</t>
  </si>
  <si>
    <t>Smruthi Organics Limited</t>
  </si>
  <si>
    <t>TOYAMSL</t>
  </si>
  <si>
    <t>Toyam Sports Limited</t>
  </si>
  <si>
    <t>List of securities shortlisted in Short - Term ASM Framework Stage - I w.e.f. September 15, 2025.</t>
  </si>
  <si>
    <t>List of securities shortlisted in Short - Term ASM Framework Stage - II w.e.f. September 15, 2025.</t>
  </si>
  <si>
    <t>List of securities shortlisted to move from Short - Term ASM Framework Stage - I to Stage - II w.e.f. September 15, 2025.</t>
  </si>
  <si>
    <t>List of securities shortlisted to move from Short - Term ASM Framework Stage - II to Stage - I w.e.f. September 15, 2025.</t>
  </si>
  <si>
    <t>List of securities to be excluded from Short - Term ASM Framework w.e.f. September 15, 2025.</t>
  </si>
  <si>
    <t>AFFORDABLE</t>
  </si>
  <si>
    <t>Affordable Robotic &amp; Automation Limited</t>
  </si>
  <si>
    <t>INE692Z01013</t>
  </si>
  <si>
    <t>ELECTHERM</t>
  </si>
  <si>
    <t>Electrotherm (India) Limited</t>
  </si>
  <si>
    <t>INE822G01016</t>
  </si>
  <si>
    <t>FAZE3Q</t>
  </si>
  <si>
    <t>Faze Three Limited</t>
  </si>
  <si>
    <t>INE963C01033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</si>
</sst>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80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6" t="s">
        <v>129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136</v>
      </c>
      <c r="C3" s="16" t="s">
        <v>134</v>
      </c>
      <c r="D3" s="15" t="s">
        <v>135</v>
      </c>
    </row>
    <row r="4" spans="1:5" x14ac:dyDescent="0.25">
      <c r="A4" s="23">
        <v>2</v>
      </c>
      <c r="B4" s="16" t="s">
        <v>139</v>
      </c>
      <c r="C4" s="16" t="s">
        <v>137</v>
      </c>
      <c r="D4" s="15" t="s">
        <v>138</v>
      </c>
    </row>
    <row r="5" spans="1:5" x14ac:dyDescent="0.25">
      <c r="A5" s="23">
        <v>3</v>
      </c>
      <c r="B5" s="16" t="s">
        <v>142</v>
      </c>
      <c r="C5" s="16" t="s">
        <v>140</v>
      </c>
      <c r="D5" s="15" t="s">
        <v>141</v>
      </c>
    </row>
    <row r="6" spans="1:5" x14ac:dyDescent="0.25">
      <c r="A6" s="3"/>
      <c r="B6" s="25"/>
      <c r="C6" s="24"/>
      <c r="D6" s="24"/>
    </row>
    <row r="7" spans="1:5" x14ac:dyDescent="0.25">
      <c r="A7" s="19"/>
      <c r="C7" s="22"/>
      <c r="D7" s="22"/>
      <c r="E7" s="22"/>
    </row>
    <row r="8" spans="1:5" ht="19.5" customHeight="1" x14ac:dyDescent="0.25">
      <c r="A8" s="26" t="s">
        <v>130</v>
      </c>
      <c r="B8" s="26"/>
      <c r="C8" s="26"/>
      <c r="D8" s="26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23"/>
      <c r="B10" s="16"/>
      <c r="C10" s="16" t="s">
        <v>4</v>
      </c>
      <c r="D10" s="15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  <row r="13" spans="1:5" ht="25.5" customHeight="1" x14ac:dyDescent="0.25">
      <c r="A13" s="26" t="s">
        <v>131</v>
      </c>
      <c r="B13" s="26"/>
      <c r="C13" s="26"/>
      <c r="D13" s="26"/>
    </row>
    <row r="14" spans="1:5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5" x14ac:dyDescent="0.25">
      <c r="A15" s="23"/>
      <c r="B15" s="16"/>
      <c r="C15" s="16" t="s">
        <v>4</v>
      </c>
      <c r="D15" s="15"/>
    </row>
    <row r="16" spans="1:5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6" t="s">
        <v>132</v>
      </c>
      <c r="B18" s="26"/>
      <c r="C18" s="26"/>
      <c r="D18" s="26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6"/>
      <c r="B20" s="21"/>
      <c r="C20" s="20" t="s">
        <v>4</v>
      </c>
      <c r="D20" s="20"/>
    </row>
  </sheetData>
  <mergeCells count="4">
    <mergeCell ref="A1:D1"/>
    <mergeCell ref="A8:D8"/>
    <mergeCell ref="A13:D13"/>
    <mergeCell ref="A18:D18"/>
  </mergeCells>
  <conditionalFormatting sqref="B3:B5">
    <cfRule type="duplicateValues" dxfId="808" priority="83864"/>
    <cfRule type="duplicateValues" dxfId="807" priority="83865"/>
    <cfRule type="duplicateValues" dxfId="806" priority="83866"/>
    <cfRule type="duplicateValues" dxfId="805" priority="83867"/>
    <cfRule type="duplicateValues" dxfId="804" priority="83868"/>
    <cfRule type="duplicateValues" dxfId="803" priority="83869"/>
    <cfRule type="duplicateValues" dxfId="802" priority="83870"/>
    <cfRule type="duplicateValues" dxfId="801" priority="83871"/>
    <cfRule type="duplicateValues" dxfId="800" priority="83872"/>
    <cfRule type="duplicateValues" dxfId="799" priority="83873"/>
    <cfRule type="duplicateValues" dxfId="798" priority="83874"/>
    <cfRule type="duplicateValues" dxfId="797" priority="83875" stopIfTrue="1"/>
    <cfRule type="duplicateValues" dxfId="796" priority="83876" stopIfTrue="1"/>
    <cfRule type="expression" dxfId="795" priority="83877" stopIfTrue="1">
      <formula>AND(COUNTIF($A$1:$A$1805, B3)+COUNTIF($A$1813:$A$65176, B3)&gt;1,NOT(ISBLANK(B3)))</formula>
    </cfRule>
    <cfRule type="expression" dxfId="794" priority="83878" stopIfTrue="1">
      <formula>AND(COUNTIF($A$1:$A$1887, B3)+COUNTIF($A$1890:$A$65176, B3)&gt;1,NOT(ISBLANK(B3)))</formula>
    </cfRule>
    <cfRule type="duplicateValues" dxfId="793" priority="83879"/>
    <cfRule type="duplicateValues" dxfId="792" priority="83880"/>
    <cfRule type="duplicateValues" dxfId="791" priority="83881"/>
    <cfRule type="duplicateValues" dxfId="790" priority="83882"/>
    <cfRule type="duplicateValues" dxfId="789" priority="83883"/>
    <cfRule type="duplicateValues" dxfId="788" priority="83884"/>
    <cfRule type="duplicateValues" dxfId="787" priority="83885"/>
    <cfRule type="duplicateValues" dxfId="786" priority="83886"/>
  </conditionalFormatting>
  <conditionalFormatting sqref="B6">
    <cfRule type="duplicateValues" dxfId="785" priority="83114"/>
  </conditionalFormatting>
  <conditionalFormatting sqref="B10">
    <cfRule type="duplicateValues" dxfId="784" priority="46"/>
    <cfRule type="duplicateValues" dxfId="783" priority="47"/>
    <cfRule type="duplicateValues" dxfId="782" priority="48"/>
    <cfRule type="duplicateValues" dxfId="781" priority="49"/>
    <cfRule type="duplicateValues" dxfId="780" priority="50"/>
    <cfRule type="duplicateValues" dxfId="779" priority="51"/>
    <cfRule type="duplicateValues" dxfId="778" priority="52"/>
    <cfRule type="duplicateValues" dxfId="777" priority="53"/>
    <cfRule type="duplicateValues" dxfId="776" priority="54"/>
    <cfRule type="duplicateValues" dxfId="775" priority="55"/>
    <cfRule type="duplicateValues" dxfId="774" priority="56"/>
    <cfRule type="duplicateValues" dxfId="773" priority="57" stopIfTrue="1"/>
    <cfRule type="duplicateValues" dxfId="772" priority="58" stopIfTrue="1"/>
    <cfRule type="expression" dxfId="771" priority="59" stopIfTrue="1">
      <formula>AND(COUNTIF($A$1:$A$1805, B10)+COUNTIF($A$1813:$A$65176, B10)&gt;1,NOT(ISBLANK(B10)))</formula>
    </cfRule>
    <cfRule type="expression" dxfId="770" priority="60" stopIfTrue="1">
      <formula>AND(COUNTIF($A$1:$A$1887, B10)+COUNTIF($A$1890:$A$65176, B10)&gt;1,NOT(ISBLANK(B10)))</formula>
    </cfRule>
    <cfRule type="duplicateValues" dxfId="769" priority="61"/>
    <cfRule type="duplicateValues" dxfId="768" priority="62"/>
    <cfRule type="duplicateValues" dxfId="767" priority="63"/>
    <cfRule type="duplicateValues" dxfId="766" priority="64"/>
    <cfRule type="duplicateValues" dxfId="765" priority="65"/>
    <cfRule type="duplicateValues" dxfId="764" priority="66"/>
    <cfRule type="duplicateValues" dxfId="763" priority="67"/>
    <cfRule type="duplicateValues" dxfId="762" priority="68"/>
  </conditionalFormatting>
  <conditionalFormatting sqref="B15">
    <cfRule type="duplicateValues" dxfId="761" priority="12"/>
    <cfRule type="duplicateValues" dxfId="760" priority="13"/>
    <cfRule type="duplicateValues" dxfId="759" priority="14"/>
    <cfRule type="duplicateValues" dxfId="758" priority="15"/>
    <cfRule type="duplicateValues" dxfId="757" priority="16"/>
    <cfRule type="duplicateValues" dxfId="756" priority="17"/>
    <cfRule type="duplicateValues" dxfId="755" priority="18"/>
    <cfRule type="duplicateValues" dxfId="754" priority="19"/>
    <cfRule type="duplicateValues" dxfId="753" priority="20"/>
    <cfRule type="duplicateValues" dxfId="752" priority="21"/>
    <cfRule type="duplicateValues" dxfId="751" priority="22"/>
    <cfRule type="duplicateValues" dxfId="750" priority="23" stopIfTrue="1"/>
    <cfRule type="duplicateValues" dxfId="749" priority="24" stopIfTrue="1"/>
    <cfRule type="expression" dxfId="748" priority="25" stopIfTrue="1">
      <formula>AND(COUNTIF($A$1:$A$1805, B15)+COUNTIF($A$1813:$A$65176, B15)&gt;1,NOT(ISBLANK(B15)))</formula>
    </cfRule>
    <cfRule type="expression" dxfId="747" priority="26" stopIfTrue="1">
      <formula>AND(COUNTIF($A$1:$A$1887, B15)+COUNTIF($A$1890:$A$65176, B15)&gt;1,NOT(ISBLANK(B15)))</formula>
    </cfRule>
    <cfRule type="duplicateValues" dxfId="746" priority="27"/>
    <cfRule type="duplicateValues" dxfId="745" priority="28"/>
    <cfRule type="duplicateValues" dxfId="744" priority="29"/>
    <cfRule type="duplicateValues" dxfId="743" priority="30"/>
    <cfRule type="duplicateValues" dxfId="742" priority="31"/>
    <cfRule type="duplicateValues" dxfId="741" priority="32"/>
    <cfRule type="duplicateValues" dxfId="740" priority="33"/>
    <cfRule type="duplicateValues" dxfId="739" priority="34"/>
  </conditionalFormatting>
  <conditionalFormatting sqref="B3:C5">
    <cfRule type="duplicateValues" dxfId="738" priority="83887"/>
  </conditionalFormatting>
  <conditionalFormatting sqref="B10:C10">
    <cfRule type="duplicateValues" dxfId="737" priority="45"/>
  </conditionalFormatting>
  <conditionalFormatting sqref="B15:C15">
    <cfRule type="duplicateValues" dxfId="736" priority="11"/>
  </conditionalFormatting>
  <conditionalFormatting sqref="B3:D5">
    <cfRule type="duplicateValues" dxfId="735" priority="83888"/>
    <cfRule type="duplicateValues" dxfId="734" priority="83889"/>
  </conditionalFormatting>
  <conditionalFormatting sqref="B10:D10">
    <cfRule type="duplicateValues" dxfId="733" priority="43"/>
    <cfRule type="duplicateValues" dxfId="732" priority="44"/>
  </conditionalFormatting>
  <conditionalFormatting sqref="B15:D15">
    <cfRule type="duplicateValues" dxfId="731" priority="9"/>
    <cfRule type="duplicateValues" dxfId="730" priority="10"/>
  </conditionalFormatting>
  <conditionalFormatting sqref="C3:C5">
    <cfRule type="duplicateValues" dxfId="729" priority="83890"/>
    <cfRule type="duplicateValues" dxfId="728" priority="83891" stopIfTrue="1"/>
    <cfRule type="expression" dxfId="727" priority="83892" stopIfTrue="1">
      <formula>AND(COUNTIF($B$1:$B$1748, C3)+COUNTIF($B$1750:$B$65176, C3)&gt;1,NOT(ISBLANK(C3)))</formula>
    </cfRule>
    <cfRule type="expression" dxfId="726" priority="83893" stopIfTrue="1">
      <formula>AND(COUNTIF($B$1:$B$1748, C3)+COUNTIF($B$1754:$B$65176, C3)&gt;1,NOT(ISBLANK(C3)))</formula>
    </cfRule>
    <cfRule type="expression" dxfId="725" priority="83894" stopIfTrue="1">
      <formula>AND(COUNTIF($B$1:$B$1748, C3)+COUNTIF($B$1761:$B$65176, C3)&gt;1,NOT(ISBLANK(C3)))</formula>
    </cfRule>
    <cfRule type="expression" dxfId="724" priority="83895" stopIfTrue="1">
      <formula>AND(COUNTIF($B$1:$B$1748, C3)+COUNTIF($B$1757:$B$65176, C3)&gt;1,NOT(ISBLANK(C3)))</formula>
    </cfRule>
  </conditionalFormatting>
  <conditionalFormatting sqref="C7">
    <cfRule type="duplicateValues" dxfId="723" priority="75467" stopIfTrue="1"/>
    <cfRule type="expression" dxfId="722" priority="75468" stopIfTrue="1">
      <formula>AND(COUNTIF($B$1:$B$2105, C7)+COUNTIF($B$2107:$B$65533, C7)&gt;1,NOT(ISBLANK(C7)))</formula>
    </cfRule>
    <cfRule type="expression" dxfId="721" priority="75469" stopIfTrue="1">
      <formula>AND(COUNTIF($B$1:$B$2105, C7)+COUNTIF($B$2111:$B$65533, C7)&gt;1,NOT(ISBLANK(C7)))</formula>
    </cfRule>
    <cfRule type="expression" dxfId="720" priority="75470" stopIfTrue="1">
      <formula>AND(COUNTIF($B$1:$B$2105, C7)+COUNTIF($B$2118:$B$65533, C7)&gt;1,NOT(ISBLANK(C7)))</formula>
    </cfRule>
    <cfRule type="expression" dxfId="719" priority="75471" stopIfTrue="1">
      <formula>AND(COUNTIF($B$1:$B$2105, C7)+COUNTIF($B$2114:$B$65533, C7)&gt;1,NOT(ISBLANK(C7)))</formula>
    </cfRule>
  </conditionalFormatting>
  <conditionalFormatting sqref="C10">
    <cfRule type="duplicateValues" dxfId="718" priority="37"/>
    <cfRule type="duplicateValues" dxfId="717" priority="38" stopIfTrue="1"/>
    <cfRule type="expression" dxfId="716" priority="39" stopIfTrue="1">
      <formula>AND(COUNTIF($B$1:$B$1748, C10)+COUNTIF($B$1750:$B$65176, C10)&gt;1,NOT(ISBLANK(C10)))</formula>
    </cfRule>
    <cfRule type="expression" dxfId="715" priority="40" stopIfTrue="1">
      <formula>AND(COUNTIF($B$1:$B$1748, C10)+COUNTIF($B$1754:$B$65176, C10)&gt;1,NOT(ISBLANK(C10)))</formula>
    </cfRule>
    <cfRule type="expression" dxfId="714" priority="41" stopIfTrue="1">
      <formula>AND(COUNTIF($B$1:$B$1748, C10)+COUNTIF($B$1761:$B$65176, C10)&gt;1,NOT(ISBLANK(C10)))</formula>
    </cfRule>
    <cfRule type="expression" dxfId="713" priority="42" stopIfTrue="1">
      <formula>AND(COUNTIF($B$1:$B$1748, C10)+COUNTIF($B$1757:$B$65176, C10)&gt;1,NOT(ISBLANK(C10)))</formula>
    </cfRule>
  </conditionalFormatting>
  <conditionalFormatting sqref="C15">
    <cfRule type="duplicateValues" dxfId="712" priority="3"/>
    <cfRule type="duplicateValues" dxfId="711" priority="4" stopIfTrue="1"/>
    <cfRule type="expression" dxfId="710" priority="5" stopIfTrue="1">
      <formula>AND(COUNTIF($B$1:$B$1748, C15)+COUNTIF($B$1750:$B$65176, C15)&gt;1,NOT(ISBLANK(C15)))</formula>
    </cfRule>
    <cfRule type="expression" dxfId="709" priority="6" stopIfTrue="1">
      <formula>AND(COUNTIF($B$1:$B$1748, C15)+COUNTIF($B$1754:$B$65176, C15)&gt;1,NOT(ISBLANK(C15)))</formula>
    </cfRule>
    <cfRule type="expression" dxfId="708" priority="7" stopIfTrue="1">
      <formula>AND(COUNTIF($B$1:$B$1748, C15)+COUNTIF($B$1761:$B$65176, C15)&gt;1,NOT(ISBLANK(C15)))</formula>
    </cfRule>
    <cfRule type="expression" dxfId="707" priority="8" stopIfTrue="1">
      <formula>AND(COUNTIF($B$1:$B$1748, C15)+COUNTIF($B$1757:$B$65176, C15)&gt;1,NOT(ISBLANK(C15)))</formula>
    </cfRule>
  </conditionalFormatting>
  <conditionalFormatting sqref="D3:D5">
    <cfRule type="duplicateValues" dxfId="706" priority="83896" stopIfTrue="1"/>
    <cfRule type="expression" dxfId="705" priority="83897" stopIfTrue="1">
      <formula>AND(COUNTIF($C$1:$C$1744, D3)+COUNTIF($B$1750:$B$65176, D3)&gt;1,NOT(ISBLANK(D3)))</formula>
    </cfRule>
  </conditionalFormatting>
  <conditionalFormatting sqref="D7">
    <cfRule type="duplicateValues" dxfId="704" priority="75472" stopIfTrue="1"/>
    <cfRule type="expression" dxfId="703" priority="75473" stopIfTrue="1">
      <formula>AND(COUNTIF($B$1:$B$2105, D7)+COUNTIF($B$2107:$B$65533, D7)&gt;1,NOT(ISBLANK(D7)))</formula>
    </cfRule>
    <cfRule type="expression" dxfId="702" priority="75474" stopIfTrue="1">
      <formula>AND(COUNTIF($B$1:$B$2105, D7)+COUNTIF($B$2111:$B$65533, D7)&gt;1,NOT(ISBLANK(D7)))</formula>
    </cfRule>
    <cfRule type="expression" dxfId="701" priority="75475" stopIfTrue="1">
      <formula>AND(COUNTIF($B$1:$B$2105, D7)+COUNTIF($B$2118:$B$65533, D7)&gt;1,NOT(ISBLANK(D7)))</formula>
    </cfRule>
    <cfRule type="expression" dxfId="700" priority="75476" stopIfTrue="1">
      <formula>AND(COUNTIF($B$1:$B$2105, D7)+COUNTIF($B$2114:$B$65533, D7)&gt;1,NOT(ISBLANK(D7)))</formula>
    </cfRule>
  </conditionalFormatting>
  <conditionalFormatting sqref="D10">
    <cfRule type="duplicateValues" dxfId="699" priority="35" stopIfTrue="1"/>
    <cfRule type="expression" dxfId="698" priority="36" stopIfTrue="1">
      <formula>AND(COUNTIF($C$1:$C$1744, D10)+COUNTIF($B$1750:$B$65176, D10)&gt;1,NOT(ISBLANK(D10)))</formula>
    </cfRule>
  </conditionalFormatting>
  <conditionalFormatting sqref="D15">
    <cfRule type="duplicateValues" dxfId="697" priority="1" stopIfTrue="1"/>
    <cfRule type="expression" dxfId="696" priority="2" stopIfTrue="1">
      <formula>AND(COUNTIF($C$1:$C$1744, D15)+COUNTIF($B$1750:$B$65176, D15)&gt;1,NOT(ISBLANK(D15)))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133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32</v>
      </c>
      <c r="C4" s="16" t="s">
        <v>33</v>
      </c>
      <c r="D4" s="15" t="s">
        <v>34</v>
      </c>
    </row>
    <row r="5" spans="1:4" x14ac:dyDescent="0.25">
      <c r="A5" s="18">
        <v>2</v>
      </c>
      <c r="B5" s="16" t="s">
        <v>40</v>
      </c>
      <c r="C5" s="16" t="s">
        <v>38</v>
      </c>
      <c r="D5" s="15" t="s">
        <v>39</v>
      </c>
    </row>
    <row r="6" spans="1:4" x14ac:dyDescent="0.25">
      <c r="A6" s="18">
        <v>3</v>
      </c>
      <c r="B6" s="16" t="s">
        <v>43</v>
      </c>
      <c r="C6" s="16" t="s">
        <v>41</v>
      </c>
      <c r="D6" s="15" t="s">
        <v>42</v>
      </c>
    </row>
    <row r="7" spans="1:4" x14ac:dyDescent="0.25">
      <c r="A7" s="18">
        <v>4</v>
      </c>
      <c r="B7" s="16" t="s">
        <v>47</v>
      </c>
      <c r="C7" s="16" t="s">
        <v>48</v>
      </c>
      <c r="D7" s="15" t="s">
        <v>49</v>
      </c>
    </row>
    <row r="8" spans="1:4" x14ac:dyDescent="0.25">
      <c r="A8" s="18">
        <v>5</v>
      </c>
      <c r="B8" s="16" t="s">
        <v>122</v>
      </c>
      <c r="C8" s="16" t="s">
        <v>127</v>
      </c>
      <c r="D8" s="15" t="s">
        <v>128</v>
      </c>
    </row>
  </sheetData>
  <mergeCells count="1">
    <mergeCell ref="A1:D1"/>
  </mergeCells>
  <conditionalFormatting sqref="B1">
    <cfRule type="duplicateValues" dxfId="695" priority="57115"/>
    <cfRule type="duplicateValues" dxfId="694" priority="57116"/>
    <cfRule type="duplicateValues" dxfId="693" priority="57117"/>
  </conditionalFormatting>
  <conditionalFormatting sqref="B3">
    <cfRule type="duplicateValues" dxfId="692" priority="21584"/>
    <cfRule type="duplicateValues" dxfId="691" priority="33076"/>
    <cfRule type="duplicateValues" dxfId="690" priority="48175"/>
    <cfRule type="duplicateValues" dxfId="689" priority="61980"/>
    <cfRule type="duplicateValues" dxfId="688" priority="61981"/>
    <cfRule type="duplicateValues" dxfId="687" priority="61982"/>
  </conditionalFormatting>
  <conditionalFormatting sqref="B4:C4">
    <cfRule type="duplicateValues" dxfId="686" priority="143"/>
  </conditionalFormatting>
  <conditionalFormatting sqref="B4:C7">
    <cfRule type="duplicateValues" dxfId="685" priority="144"/>
  </conditionalFormatting>
  <conditionalFormatting sqref="B5:C5">
    <cfRule type="duplicateValues" dxfId="684" priority="70"/>
  </conditionalFormatting>
  <conditionalFormatting sqref="B6:C6">
    <cfRule type="duplicateValues" dxfId="683" priority="69"/>
  </conditionalFormatting>
  <conditionalFormatting sqref="B7:C7">
    <cfRule type="duplicateValues" dxfId="682" priority="38"/>
  </conditionalFormatting>
  <conditionalFormatting sqref="B1:D1">
    <cfRule type="duplicateValues" dxfId="681" priority="57121"/>
    <cfRule type="duplicateValues" dxfId="680" priority="57122"/>
  </conditionalFormatting>
  <conditionalFormatting sqref="B3:D3">
    <cfRule type="duplicateValues" dxfId="679" priority="61985"/>
    <cfRule type="duplicateValues" dxfId="678" priority="61986"/>
  </conditionalFormatting>
  <conditionalFormatting sqref="B4:D4">
    <cfRule type="duplicateValues" dxfId="677" priority="140"/>
  </conditionalFormatting>
  <conditionalFormatting sqref="B4:D7">
    <cfRule type="duplicateValues" dxfId="676" priority="141"/>
    <cfRule type="duplicateValues" dxfId="675" priority="142"/>
  </conditionalFormatting>
  <conditionalFormatting sqref="B5:D5">
    <cfRule type="duplicateValues" dxfId="674" priority="68"/>
  </conditionalFormatting>
  <conditionalFormatting sqref="B6:D6">
    <cfRule type="duplicateValues" dxfId="673" priority="67"/>
  </conditionalFormatting>
  <conditionalFormatting sqref="B7:D7">
    <cfRule type="duplicateValues" dxfId="672" priority="37"/>
  </conditionalFormatting>
  <conditionalFormatting sqref="B4">
    <cfRule type="duplicateValues" dxfId="671" priority="85311"/>
    <cfRule type="duplicateValues" dxfId="670" priority="85312"/>
    <cfRule type="duplicateValues" dxfId="669" priority="85313"/>
    <cfRule type="duplicateValues" dxfId="668" priority="85314"/>
    <cfRule type="duplicateValues" dxfId="667" priority="85315"/>
    <cfRule type="duplicateValues" dxfId="666" priority="85316"/>
    <cfRule type="duplicateValues" dxfId="665" priority="85317"/>
    <cfRule type="duplicateValues" dxfId="664" priority="85318"/>
    <cfRule type="duplicateValues" dxfId="663" priority="85319"/>
    <cfRule type="duplicateValues" dxfId="662" priority="85320"/>
    <cfRule type="duplicateValues" dxfId="661" priority="85321"/>
    <cfRule type="duplicateValues" dxfId="660" priority="85322" stopIfTrue="1"/>
    <cfRule type="duplicateValues" dxfId="659" priority="85323" stopIfTrue="1"/>
    <cfRule type="expression" dxfId="658" priority="85324" stopIfTrue="1">
      <formula>AND(COUNTIF($A$1:$A$1812, B4)+COUNTIF($A$1820:$A$65183, B4)&gt;1,NOT(ISBLANK(B4)))</formula>
    </cfRule>
    <cfRule type="expression" dxfId="657" priority="85325" stopIfTrue="1">
      <formula>AND(COUNTIF($A$1:$A$1894, B4)+COUNTIF($A$1897:$A$65183, B4)&gt;1,NOT(ISBLANK(B4)))</formula>
    </cfRule>
    <cfRule type="duplicateValues" dxfId="656" priority="85326"/>
    <cfRule type="duplicateValues" dxfId="655" priority="85327"/>
    <cfRule type="duplicateValues" dxfId="654" priority="85328"/>
    <cfRule type="duplicateValues" dxfId="653" priority="85329"/>
    <cfRule type="duplicateValues" dxfId="652" priority="85330"/>
    <cfRule type="duplicateValues" dxfId="651" priority="85331"/>
    <cfRule type="duplicateValues" dxfId="650" priority="85332"/>
  </conditionalFormatting>
  <conditionalFormatting sqref="B4:B7">
    <cfRule type="duplicateValues" dxfId="649" priority="85333"/>
    <cfRule type="duplicateValues" dxfId="648" priority="85334"/>
    <cfRule type="duplicateValues" dxfId="647" priority="85335"/>
    <cfRule type="duplicateValues" dxfId="646" priority="85336"/>
    <cfRule type="duplicateValues" dxfId="645" priority="85337"/>
    <cfRule type="duplicateValues" dxfId="644" priority="85338"/>
    <cfRule type="duplicateValues" dxfId="643" priority="85339"/>
    <cfRule type="duplicateValues" dxfId="642" priority="85340"/>
    <cfRule type="duplicateValues" dxfId="641" priority="85341"/>
    <cfRule type="duplicateValues" dxfId="640" priority="85342"/>
    <cfRule type="duplicateValues" dxfId="639" priority="85343"/>
    <cfRule type="duplicateValues" dxfId="638" priority="85344"/>
    <cfRule type="duplicateValues" dxfId="637" priority="85345" stopIfTrue="1"/>
    <cfRule type="duplicateValues" dxfId="636" priority="85346" stopIfTrue="1"/>
    <cfRule type="expression" dxfId="635" priority="85347" stopIfTrue="1">
      <formula>AND(COUNTIF($A$1:$A$1799, B4)+COUNTIF($A$1807:$A$65170, B4)&gt;1,NOT(ISBLANK(B4)))</formula>
    </cfRule>
    <cfRule type="expression" dxfId="634" priority="85348" stopIfTrue="1">
      <formula>AND(COUNTIF($A$1:$A$1881, B4)+COUNTIF($A$1884:$A$65170, B4)&gt;1,NOT(ISBLANK(B4)))</formula>
    </cfRule>
    <cfRule type="duplicateValues" dxfId="633" priority="85349"/>
    <cfRule type="duplicateValues" dxfId="632" priority="85350"/>
    <cfRule type="duplicateValues" dxfId="631" priority="85351"/>
    <cfRule type="duplicateValues" dxfId="630" priority="85352"/>
    <cfRule type="duplicateValues" dxfId="629" priority="85353"/>
    <cfRule type="duplicateValues" dxfId="628" priority="85354"/>
    <cfRule type="duplicateValues" dxfId="627" priority="85355"/>
    <cfRule type="duplicateValues" dxfId="626" priority="85356"/>
  </conditionalFormatting>
  <conditionalFormatting sqref="B5">
    <cfRule type="duplicateValues" dxfId="625" priority="85357"/>
    <cfRule type="duplicateValues" dxfId="624" priority="85358"/>
    <cfRule type="duplicateValues" dxfId="623" priority="85359"/>
    <cfRule type="duplicateValues" dxfId="622" priority="85360"/>
    <cfRule type="duplicateValues" dxfId="621" priority="85361"/>
    <cfRule type="duplicateValues" dxfId="620" priority="85362"/>
    <cfRule type="duplicateValues" dxfId="619" priority="85363"/>
    <cfRule type="duplicateValues" dxfId="618" priority="85364"/>
    <cfRule type="duplicateValues" dxfId="617" priority="85365"/>
    <cfRule type="duplicateValues" dxfId="616" priority="85366"/>
    <cfRule type="duplicateValues" dxfId="615" priority="85367"/>
    <cfRule type="duplicateValues" dxfId="614" priority="85368" stopIfTrue="1"/>
    <cfRule type="duplicateValues" dxfId="613" priority="85369" stopIfTrue="1"/>
    <cfRule type="expression" dxfId="612" priority="85370" stopIfTrue="1">
      <formula>AND(COUNTIF($A$1:$A$1813, B5)+COUNTIF($A$1821:$A$65184, B5)&gt;1,NOT(ISBLANK(B5)))</formula>
    </cfRule>
    <cfRule type="expression" dxfId="611" priority="85371" stopIfTrue="1">
      <formula>AND(COUNTIF($A$1:$A$1895, B5)+COUNTIF($A$1898:$A$65184, B5)&gt;1,NOT(ISBLANK(B5)))</formula>
    </cfRule>
    <cfRule type="duplicateValues" dxfId="610" priority="85372"/>
    <cfRule type="duplicateValues" dxfId="609" priority="85373"/>
    <cfRule type="duplicateValues" dxfId="608" priority="85374"/>
    <cfRule type="duplicateValues" dxfId="607" priority="85375"/>
    <cfRule type="duplicateValues" dxfId="606" priority="85376"/>
    <cfRule type="duplicateValues" dxfId="605" priority="85377"/>
    <cfRule type="duplicateValues" dxfId="604" priority="85378"/>
    <cfRule type="duplicateValues" dxfId="603" priority="85379"/>
  </conditionalFormatting>
  <conditionalFormatting sqref="B6:B7">
    <cfRule type="duplicateValues" dxfId="602" priority="85380"/>
    <cfRule type="duplicateValues" dxfId="601" priority="85381"/>
    <cfRule type="duplicateValues" dxfId="600" priority="85382"/>
    <cfRule type="duplicateValues" dxfId="599" priority="85383"/>
    <cfRule type="duplicateValues" dxfId="598" priority="85384"/>
    <cfRule type="duplicateValues" dxfId="597" priority="85385"/>
    <cfRule type="duplicateValues" dxfId="596" priority="85386"/>
    <cfRule type="duplicateValues" dxfId="595" priority="85387"/>
    <cfRule type="duplicateValues" dxfId="594" priority="85388"/>
    <cfRule type="duplicateValues" dxfId="593" priority="85389"/>
    <cfRule type="duplicateValues" dxfId="592" priority="85390"/>
    <cfRule type="duplicateValues" dxfId="591" priority="85391" stopIfTrue="1"/>
    <cfRule type="duplicateValues" dxfId="590" priority="85392" stopIfTrue="1"/>
    <cfRule type="expression" dxfId="589" priority="85393" stopIfTrue="1">
      <formula>AND(COUNTIF($A$1:$A$1820, B6)+COUNTIF($A$1828:$A$65191, B6)&gt;1,NOT(ISBLANK(B6)))</formula>
    </cfRule>
    <cfRule type="expression" dxfId="588" priority="85394" stopIfTrue="1">
      <formula>AND(COUNTIF($A$1:$A$1902, B6)+COUNTIF($A$1905:$A$65191, B6)&gt;1,NOT(ISBLANK(B6)))</formula>
    </cfRule>
    <cfRule type="duplicateValues" dxfId="587" priority="85395"/>
    <cfRule type="duplicateValues" dxfId="586" priority="85396"/>
    <cfRule type="duplicateValues" dxfId="585" priority="85397"/>
    <cfRule type="duplicateValues" dxfId="584" priority="85398"/>
    <cfRule type="duplicateValues" dxfId="583" priority="85399"/>
    <cfRule type="duplicateValues" dxfId="582" priority="85400"/>
    <cfRule type="duplicateValues" dxfId="581" priority="85401"/>
    <cfRule type="duplicateValues" dxfId="580" priority="85402"/>
  </conditionalFormatting>
  <conditionalFormatting sqref="C4">
    <cfRule type="duplicateValues" dxfId="579" priority="85403" stopIfTrue="1"/>
    <cfRule type="expression" dxfId="578" priority="85404" stopIfTrue="1">
      <formula>AND(COUNTIF($B$1:$B$2054, C4)+COUNTIF($B$2056:$B$65482, C4)&gt;1,NOT(ISBLANK(C4)))</formula>
    </cfRule>
    <cfRule type="expression" dxfId="577" priority="85405" stopIfTrue="1">
      <formula>AND(COUNTIF($B$1:$B$2054, C4)+COUNTIF($B$2060:$B$65482, C4)&gt;1,NOT(ISBLANK(C4)))</formula>
    </cfRule>
    <cfRule type="expression" dxfId="576" priority="85406" stopIfTrue="1">
      <formula>AND(COUNTIF($B$1:$B$2054, C4)+COUNTIF($B$2067:$B$65482, C4)&gt;1,NOT(ISBLANK(C4)))</formula>
    </cfRule>
    <cfRule type="expression" dxfId="575" priority="85407" stopIfTrue="1">
      <formula>AND(COUNTIF($B$1:$B$2054, C4)+COUNTIF($B$2063:$B$65482, C4)&gt;1,NOT(ISBLANK(C4)))</formula>
    </cfRule>
    <cfRule type="duplicateValues" dxfId="574" priority="85408" stopIfTrue="1"/>
    <cfRule type="expression" dxfId="573" priority="85409" stopIfTrue="1">
      <formula>AND(COUNTIF($B$1:$B$1755, C4)+COUNTIF($B$1757:$B$65183, C4)&gt;1,NOT(ISBLANK(C4)))</formula>
    </cfRule>
    <cfRule type="expression" dxfId="572" priority="85410" stopIfTrue="1">
      <formula>AND(COUNTIF($B$1:$B$1755, C4)+COUNTIF($B$1761:$B$65183, C4)&gt;1,NOT(ISBLANK(C4)))</formula>
    </cfRule>
    <cfRule type="expression" dxfId="571" priority="85411" stopIfTrue="1">
      <formula>AND(COUNTIF($B$1:$B$1755, C4)+COUNTIF($B$1768:$B$65183, C4)&gt;1,NOT(ISBLANK(C4)))</formula>
    </cfRule>
    <cfRule type="expression" dxfId="570" priority="85412" stopIfTrue="1">
      <formula>AND(COUNTIF($B$1:$B$1755, C4)+COUNTIF($B$1764:$B$65183, C4)&gt;1,NOT(ISBLANK(C4)))</formula>
    </cfRule>
  </conditionalFormatting>
  <conditionalFormatting sqref="C4:C7">
    <cfRule type="duplicateValues" dxfId="569" priority="85413"/>
    <cfRule type="duplicateValues" dxfId="568" priority="85414" stopIfTrue="1"/>
    <cfRule type="expression" dxfId="567" priority="85415" stopIfTrue="1">
      <formula>AND(COUNTIF($B$1:$B$1742, C4)+COUNTIF($B$1744:$B$65170, C4)&gt;1,NOT(ISBLANK(C4)))</formula>
    </cfRule>
    <cfRule type="expression" dxfId="566" priority="85416" stopIfTrue="1">
      <formula>AND(COUNTIF($B$1:$B$1742, C4)+COUNTIF($B$1748:$B$65170, C4)&gt;1,NOT(ISBLANK(C4)))</formula>
    </cfRule>
    <cfRule type="expression" dxfId="565" priority="85417" stopIfTrue="1">
      <formula>AND(COUNTIF($B$1:$B$1742, C4)+COUNTIF($B$1755:$B$65170, C4)&gt;1,NOT(ISBLANK(C4)))</formula>
    </cfRule>
    <cfRule type="expression" dxfId="564" priority="85418" stopIfTrue="1">
      <formula>AND(COUNTIF($B$1:$B$1742, C4)+COUNTIF($B$1751:$B$65170, C4)&gt;1,NOT(ISBLANK(C4)))</formula>
    </cfRule>
  </conditionalFormatting>
  <conditionalFormatting sqref="C5">
    <cfRule type="duplicateValues" dxfId="563" priority="85419" stopIfTrue="1"/>
    <cfRule type="expression" dxfId="562" priority="85420" stopIfTrue="1">
      <formula>AND(COUNTIF($B$1:$B$2055, C5)+COUNTIF($B$2057:$B$65483, C5)&gt;1,NOT(ISBLANK(C5)))</formula>
    </cfRule>
    <cfRule type="expression" dxfId="561" priority="85421" stopIfTrue="1">
      <formula>AND(COUNTIF($B$1:$B$2055, C5)+COUNTIF($B$2061:$B$65483, C5)&gt;1,NOT(ISBLANK(C5)))</formula>
    </cfRule>
    <cfRule type="expression" dxfId="560" priority="85422" stopIfTrue="1">
      <formula>AND(COUNTIF($B$1:$B$2055, C5)+COUNTIF($B$2068:$B$65483, C5)&gt;1,NOT(ISBLANK(C5)))</formula>
    </cfRule>
    <cfRule type="expression" dxfId="559" priority="85423" stopIfTrue="1">
      <formula>AND(COUNTIF($B$1:$B$2055, C5)+COUNTIF($B$2064:$B$65483, C5)&gt;1,NOT(ISBLANK(C5)))</formula>
    </cfRule>
    <cfRule type="duplicateValues" dxfId="558" priority="85424" stopIfTrue="1"/>
    <cfRule type="expression" dxfId="557" priority="85425" stopIfTrue="1">
      <formula>AND(COUNTIF($B$1:$B$1756, C5)+COUNTIF($B$1758:$B$65184, C5)&gt;1,NOT(ISBLANK(C5)))</formula>
    </cfRule>
    <cfRule type="expression" dxfId="556" priority="85426" stopIfTrue="1">
      <formula>AND(COUNTIF($B$1:$B$1756, C5)+COUNTIF($B$1762:$B$65184, C5)&gt;1,NOT(ISBLANK(C5)))</formula>
    </cfRule>
    <cfRule type="expression" dxfId="555" priority="85427" stopIfTrue="1">
      <formula>AND(COUNTIF($B$1:$B$1756, C5)+COUNTIF($B$1769:$B$65184, C5)&gt;1,NOT(ISBLANK(C5)))</formula>
    </cfRule>
    <cfRule type="expression" dxfId="554" priority="85428" stopIfTrue="1">
      <formula>AND(COUNTIF($B$1:$B$1756, C5)+COUNTIF($B$1765:$B$65184, C5)&gt;1,NOT(ISBLANK(C5)))</formula>
    </cfRule>
  </conditionalFormatting>
  <conditionalFormatting sqref="C6:C7">
    <cfRule type="duplicateValues" dxfId="553" priority="85429" stopIfTrue="1"/>
    <cfRule type="expression" dxfId="552" priority="85430" stopIfTrue="1">
      <formula>AND(COUNTIF($B$1:$B$2062, C6)+COUNTIF($B$2064:$B$65490, C6)&gt;1,NOT(ISBLANK(C6)))</formula>
    </cfRule>
    <cfRule type="expression" dxfId="551" priority="85431" stopIfTrue="1">
      <formula>AND(COUNTIF($B$1:$B$2062, C6)+COUNTIF($B$2068:$B$65490, C6)&gt;1,NOT(ISBLANK(C6)))</formula>
    </cfRule>
    <cfRule type="expression" dxfId="550" priority="85432" stopIfTrue="1">
      <formula>AND(COUNTIF($B$1:$B$2062, C6)+COUNTIF($B$2075:$B$65490, C6)&gt;1,NOT(ISBLANK(C6)))</formula>
    </cfRule>
    <cfRule type="expression" dxfId="549" priority="85433" stopIfTrue="1">
      <formula>AND(COUNTIF($B$1:$B$2062, C6)+COUNTIF($B$2071:$B$65490, C6)&gt;1,NOT(ISBLANK(C6)))</formula>
    </cfRule>
    <cfRule type="duplicateValues" dxfId="548" priority="85434" stopIfTrue="1"/>
    <cfRule type="expression" dxfId="547" priority="85435" stopIfTrue="1">
      <formula>AND(COUNTIF($B$1:$B$1763, C6)+COUNTIF($B$1765:$B$65191, C6)&gt;1,NOT(ISBLANK(C6)))</formula>
    </cfRule>
    <cfRule type="expression" dxfId="546" priority="85436" stopIfTrue="1">
      <formula>AND(COUNTIF($B$1:$B$1763, C6)+COUNTIF($B$1769:$B$65191, C6)&gt;1,NOT(ISBLANK(C6)))</formula>
    </cfRule>
    <cfRule type="expression" dxfId="545" priority="85437" stopIfTrue="1">
      <formula>AND(COUNTIF($B$1:$B$1763, C6)+COUNTIF($B$1776:$B$65191, C6)&gt;1,NOT(ISBLANK(C6)))</formula>
    </cfRule>
    <cfRule type="expression" dxfId="544" priority="85438" stopIfTrue="1">
      <formula>AND(COUNTIF($B$1:$B$1763, C6)+COUNTIF($B$1772:$B$65191, C6)&gt;1,NOT(ISBLANK(C6)))</formula>
    </cfRule>
  </conditionalFormatting>
  <conditionalFormatting sqref="D4">
    <cfRule type="duplicateValues" dxfId="543" priority="85439" stopIfTrue="1"/>
    <cfRule type="expression" dxfId="542" priority="85440" stopIfTrue="1">
      <formula>AND(COUNTIF($C$1:$C$2050, D4)+COUNTIF($B$2056:$B$65482, D4)&gt;1,NOT(ISBLANK(D4)))</formula>
    </cfRule>
    <cfRule type="duplicateValues" dxfId="541" priority="85441" stopIfTrue="1"/>
    <cfRule type="expression" dxfId="540" priority="85442" stopIfTrue="1">
      <formula>AND(COUNTIF($C$1:$C$1751, D4)+COUNTIF($B$1757:$B$65183, D4)&gt;1,NOT(ISBLANK(D4)))</formula>
    </cfRule>
  </conditionalFormatting>
  <conditionalFormatting sqref="D4:D7">
    <cfRule type="duplicateValues" dxfId="539" priority="85443" stopIfTrue="1"/>
    <cfRule type="expression" dxfId="538" priority="85444" stopIfTrue="1">
      <formula>AND(COUNTIF($C$1:$C$1738, D4)+COUNTIF($B$1744:$B$65170, D4)&gt;1,NOT(ISBLANK(D4)))</formula>
    </cfRule>
  </conditionalFormatting>
  <conditionalFormatting sqref="D5">
    <cfRule type="duplicateValues" dxfId="537" priority="85445" stopIfTrue="1"/>
    <cfRule type="expression" dxfId="536" priority="85446" stopIfTrue="1">
      <formula>AND(COUNTIF($C$1:$C$2051, D5)+COUNTIF($B$2057:$B$65483, D5)&gt;1,NOT(ISBLANK(D5)))</formula>
    </cfRule>
    <cfRule type="duplicateValues" dxfId="535" priority="85447" stopIfTrue="1"/>
    <cfRule type="expression" dxfId="534" priority="85448" stopIfTrue="1">
      <formula>AND(COUNTIF($C$1:$C$1752, D5)+COUNTIF($B$1758:$B$65184, D5)&gt;1,NOT(ISBLANK(D5)))</formula>
    </cfRule>
  </conditionalFormatting>
  <conditionalFormatting sqref="D6:D7">
    <cfRule type="duplicateValues" dxfId="533" priority="85449" stopIfTrue="1"/>
    <cfRule type="expression" dxfId="532" priority="85450" stopIfTrue="1">
      <formula>AND(COUNTIF($C$1:$C$2058, D6)+COUNTIF($B$2064:$B$65490, D6)&gt;1,NOT(ISBLANK(D6)))</formula>
    </cfRule>
    <cfRule type="duplicateValues" dxfId="531" priority="85451" stopIfTrue="1"/>
    <cfRule type="expression" dxfId="530" priority="85452" stopIfTrue="1">
      <formula>AND(COUNTIF($C$1:$C$1759, D6)+COUNTIF($B$1765:$B$65191, D6)&gt;1,NOT(ISBLANK(D6)))</formula>
    </cfRule>
  </conditionalFormatting>
  <conditionalFormatting sqref="B4:B7">
    <cfRule type="duplicateValues" dxfId="529" priority="85453"/>
  </conditionalFormatting>
  <conditionalFormatting sqref="B8">
    <cfRule type="duplicateValues" dxfId="528" priority="35"/>
  </conditionalFormatting>
  <conditionalFormatting sqref="B8">
    <cfRule type="duplicateValues" dxfId="527" priority="12"/>
    <cfRule type="duplicateValues" dxfId="526" priority="13"/>
    <cfRule type="duplicateValues" dxfId="525" priority="14"/>
    <cfRule type="duplicateValues" dxfId="524" priority="15"/>
    <cfRule type="duplicateValues" dxfId="523" priority="16"/>
    <cfRule type="duplicateValues" dxfId="522" priority="17"/>
    <cfRule type="duplicateValues" dxfId="521" priority="18"/>
    <cfRule type="duplicateValues" dxfId="520" priority="19"/>
    <cfRule type="duplicateValues" dxfId="519" priority="20"/>
    <cfRule type="duplicateValues" dxfId="518" priority="21"/>
    <cfRule type="duplicateValues" dxfId="517" priority="22"/>
    <cfRule type="duplicateValues" dxfId="516" priority="23" stopIfTrue="1"/>
    <cfRule type="duplicateValues" dxfId="515" priority="24" stopIfTrue="1"/>
    <cfRule type="expression" dxfId="514" priority="25" stopIfTrue="1">
      <formula>AND(COUNTIF($A$1:$A$1798, B8)+COUNTIF($A$1806:$A$65169, B8)&gt;1,NOT(ISBLANK(B8)))</formula>
    </cfRule>
    <cfRule type="expression" dxfId="513" priority="26" stopIfTrue="1">
      <formula>AND(COUNTIF($A$1:$A$1880, B8)+COUNTIF($A$1883:$A$65169, B8)&gt;1,NOT(ISBLANK(B8)))</formula>
    </cfRule>
    <cfRule type="duplicateValues" dxfId="512" priority="27"/>
    <cfRule type="duplicateValues" dxfId="511" priority="28"/>
    <cfRule type="duplicateValues" dxfId="510" priority="29"/>
    <cfRule type="duplicateValues" dxfId="509" priority="30"/>
    <cfRule type="duplicateValues" dxfId="508" priority="31"/>
    <cfRule type="duplicateValues" dxfId="507" priority="32"/>
    <cfRule type="duplicateValues" dxfId="506" priority="33"/>
    <cfRule type="duplicateValues" dxfId="505" priority="34"/>
  </conditionalFormatting>
  <conditionalFormatting sqref="B8:C8">
    <cfRule type="duplicateValues" dxfId="504" priority="11"/>
  </conditionalFormatting>
  <conditionalFormatting sqref="B8:D8">
    <cfRule type="duplicateValues" dxfId="503" priority="9"/>
    <cfRule type="duplicateValues" dxfId="502" priority="10"/>
  </conditionalFormatting>
  <conditionalFormatting sqref="C8">
    <cfRule type="duplicateValues" dxfId="501" priority="3"/>
    <cfRule type="duplicateValues" dxfId="500" priority="4" stopIfTrue="1"/>
    <cfRule type="expression" dxfId="499" priority="5" stopIfTrue="1">
      <formula>AND(COUNTIF($B$1:$B$1741, C8)+COUNTIF($B$1743:$B$65169, C8)&gt;1,NOT(ISBLANK(C8)))</formula>
    </cfRule>
    <cfRule type="expression" dxfId="498" priority="6" stopIfTrue="1">
      <formula>AND(COUNTIF($B$1:$B$1741, C8)+COUNTIF($B$1747:$B$65169, C8)&gt;1,NOT(ISBLANK(C8)))</formula>
    </cfRule>
    <cfRule type="expression" dxfId="497" priority="7" stopIfTrue="1">
      <formula>AND(COUNTIF($B$1:$B$1741, C8)+COUNTIF($B$1754:$B$65169, C8)&gt;1,NOT(ISBLANK(C8)))</formula>
    </cfRule>
    <cfRule type="expression" dxfId="496" priority="8" stopIfTrue="1">
      <formula>AND(COUNTIF($B$1:$B$1741, C8)+COUNTIF($B$1750:$B$65169, C8)&gt;1,NOT(ISBLANK(C8)))</formula>
    </cfRule>
  </conditionalFormatting>
  <conditionalFormatting sqref="D8">
    <cfRule type="duplicateValues" dxfId="495" priority="1" stopIfTrue="1"/>
    <cfRule type="expression" dxfId="494" priority="2" stopIfTrue="1">
      <formula>AND(COUNTIF($C$1:$C$1737, D8)+COUNTIF($B$1743:$B$65169, D8)&gt;1,NOT(ISBLANK(D8)))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116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16" t="s">
        <v>46</v>
      </c>
      <c r="C13" s="16" t="s">
        <v>44</v>
      </c>
      <c r="D13" s="15" t="s">
        <v>45</v>
      </c>
      <c r="E13" s="14" t="s">
        <v>7</v>
      </c>
    </row>
    <row r="14" spans="1:5" ht="15" x14ac:dyDescent="0.25">
      <c r="A14" s="18">
        <v>11</v>
      </c>
      <c r="B14" s="16" t="s">
        <v>50</v>
      </c>
      <c r="C14" s="16" t="s">
        <v>51</v>
      </c>
      <c r="D14" s="15" t="s">
        <v>52</v>
      </c>
      <c r="E14" s="14" t="s">
        <v>7</v>
      </c>
    </row>
    <row r="15" spans="1:5" ht="15" x14ac:dyDescent="0.25">
      <c r="A15" s="18">
        <v>12</v>
      </c>
      <c r="B15" s="16" t="s">
        <v>53</v>
      </c>
      <c r="C15" s="16" t="s">
        <v>54</v>
      </c>
      <c r="D15" s="15" t="s">
        <v>55</v>
      </c>
      <c r="E15" s="14" t="s">
        <v>7</v>
      </c>
    </row>
    <row r="16" spans="1:5" ht="15" x14ac:dyDescent="0.25">
      <c r="A16" s="18">
        <v>13</v>
      </c>
      <c r="B16" s="16" t="s">
        <v>56</v>
      </c>
      <c r="C16" s="16" t="s">
        <v>57</v>
      </c>
      <c r="D16" s="15" t="s">
        <v>58</v>
      </c>
      <c r="E16" s="14" t="s">
        <v>7</v>
      </c>
    </row>
    <row r="17" spans="1:5" ht="15" x14ac:dyDescent="0.25">
      <c r="A17" s="18">
        <v>14</v>
      </c>
      <c r="B17" s="16" t="s">
        <v>61</v>
      </c>
      <c r="C17" s="16" t="s">
        <v>59</v>
      </c>
      <c r="D17" s="15" t="s">
        <v>60</v>
      </c>
      <c r="E17" s="14" t="s">
        <v>7</v>
      </c>
    </row>
    <row r="18" spans="1:5" ht="15" x14ac:dyDescent="0.25">
      <c r="A18" s="18">
        <v>15</v>
      </c>
      <c r="B18" s="16" t="s">
        <v>64</v>
      </c>
      <c r="C18" s="16" t="s">
        <v>62</v>
      </c>
      <c r="D18" s="15" t="s">
        <v>63</v>
      </c>
      <c r="E18" s="14" t="s">
        <v>7</v>
      </c>
    </row>
    <row r="19" spans="1:5" ht="15" x14ac:dyDescent="0.25">
      <c r="A19" s="18">
        <v>16</v>
      </c>
      <c r="B19" s="16" t="s">
        <v>67</v>
      </c>
      <c r="C19" s="16" t="s">
        <v>65</v>
      </c>
      <c r="D19" s="15" t="s">
        <v>66</v>
      </c>
      <c r="E19" s="14" t="s">
        <v>7</v>
      </c>
    </row>
    <row r="20" spans="1:5" ht="15" x14ac:dyDescent="0.25">
      <c r="A20" s="18">
        <v>17</v>
      </c>
      <c r="B20" s="16" t="s">
        <v>70</v>
      </c>
      <c r="C20" s="16" t="s">
        <v>68</v>
      </c>
      <c r="D20" s="15" t="s">
        <v>69</v>
      </c>
      <c r="E20" s="14" t="s">
        <v>7</v>
      </c>
    </row>
    <row r="21" spans="1:5" ht="15" x14ac:dyDescent="0.25">
      <c r="A21" s="18">
        <v>18</v>
      </c>
      <c r="B21" s="16" t="s">
        <v>73</v>
      </c>
      <c r="C21" s="16" t="s">
        <v>71</v>
      </c>
      <c r="D21" s="15" t="s">
        <v>72</v>
      </c>
      <c r="E21" s="14" t="s">
        <v>7</v>
      </c>
    </row>
    <row r="22" spans="1:5" ht="15" x14ac:dyDescent="0.25">
      <c r="A22" s="18">
        <v>19</v>
      </c>
      <c r="B22" s="16" t="s">
        <v>76</v>
      </c>
      <c r="C22" s="16" t="s">
        <v>74</v>
      </c>
      <c r="D22" s="15" t="s">
        <v>75</v>
      </c>
      <c r="E22" s="14" t="s">
        <v>7</v>
      </c>
    </row>
    <row r="23" spans="1:5" ht="15" x14ac:dyDescent="0.25">
      <c r="A23" s="18">
        <v>20</v>
      </c>
      <c r="B23" s="16" t="s">
        <v>79</v>
      </c>
      <c r="C23" s="16" t="s">
        <v>77</v>
      </c>
      <c r="D23" s="15" t="s">
        <v>78</v>
      </c>
      <c r="E23" s="14" t="s">
        <v>7</v>
      </c>
    </row>
    <row r="24" spans="1:5" ht="15" x14ac:dyDescent="0.25">
      <c r="A24" s="18">
        <v>21</v>
      </c>
      <c r="B24" s="16" t="s">
        <v>82</v>
      </c>
      <c r="C24" s="16" t="s">
        <v>80</v>
      </c>
      <c r="D24" s="15" t="s">
        <v>81</v>
      </c>
      <c r="E24" s="14" t="s">
        <v>7</v>
      </c>
    </row>
    <row r="25" spans="1:5" ht="15" x14ac:dyDescent="0.25">
      <c r="A25" s="18">
        <v>22</v>
      </c>
      <c r="B25" s="16" t="s">
        <v>85</v>
      </c>
      <c r="C25" s="16" t="s">
        <v>83</v>
      </c>
      <c r="D25" s="15" t="s">
        <v>84</v>
      </c>
      <c r="E25" s="14" t="s">
        <v>7</v>
      </c>
    </row>
    <row r="26" spans="1:5" ht="15" x14ac:dyDescent="0.25">
      <c r="A26" s="18">
        <v>23</v>
      </c>
      <c r="B26" s="16" t="s">
        <v>88</v>
      </c>
      <c r="C26" s="16" t="s">
        <v>86</v>
      </c>
      <c r="D26" s="15" t="s">
        <v>87</v>
      </c>
      <c r="E26" s="14" t="s">
        <v>7</v>
      </c>
    </row>
    <row r="27" spans="1:5" ht="15" x14ac:dyDescent="0.25">
      <c r="A27" s="18">
        <v>24</v>
      </c>
      <c r="B27" s="16" t="s">
        <v>91</v>
      </c>
      <c r="C27" s="16" t="s">
        <v>89</v>
      </c>
      <c r="D27" s="15" t="s">
        <v>90</v>
      </c>
      <c r="E27" s="14" t="s">
        <v>7</v>
      </c>
    </row>
    <row r="28" spans="1:5" ht="15" x14ac:dyDescent="0.25">
      <c r="A28" s="18">
        <v>25</v>
      </c>
      <c r="B28" s="16" t="s">
        <v>94</v>
      </c>
      <c r="C28" s="16" t="s">
        <v>92</v>
      </c>
      <c r="D28" s="15" t="s">
        <v>93</v>
      </c>
      <c r="E28" s="14" t="s">
        <v>7</v>
      </c>
    </row>
    <row r="29" spans="1:5" ht="15" x14ac:dyDescent="0.25">
      <c r="A29" s="18">
        <v>26</v>
      </c>
      <c r="B29" s="16" t="s">
        <v>97</v>
      </c>
      <c r="C29" s="16" t="s">
        <v>95</v>
      </c>
      <c r="D29" s="15" t="s">
        <v>96</v>
      </c>
      <c r="E29" s="14" t="s">
        <v>7</v>
      </c>
    </row>
    <row r="30" spans="1:5" ht="15" x14ac:dyDescent="0.25">
      <c r="A30" s="18">
        <v>27</v>
      </c>
      <c r="B30" s="16" t="s">
        <v>100</v>
      </c>
      <c r="C30" s="16" t="s">
        <v>98</v>
      </c>
      <c r="D30" s="15" t="s">
        <v>99</v>
      </c>
      <c r="E30" s="14" t="s">
        <v>7</v>
      </c>
    </row>
    <row r="31" spans="1:5" ht="15" x14ac:dyDescent="0.25">
      <c r="A31" s="18">
        <v>28</v>
      </c>
      <c r="B31" s="16" t="s">
        <v>103</v>
      </c>
      <c r="C31" s="16" t="s">
        <v>101</v>
      </c>
      <c r="D31" s="15" t="s">
        <v>102</v>
      </c>
      <c r="E31" s="14" t="s">
        <v>7</v>
      </c>
    </row>
    <row r="32" spans="1:5" ht="15" x14ac:dyDescent="0.25">
      <c r="A32" s="18">
        <v>29</v>
      </c>
      <c r="B32" s="16" t="s">
        <v>104</v>
      </c>
      <c r="C32" s="16" t="s">
        <v>105</v>
      </c>
      <c r="D32" s="15" t="s">
        <v>106</v>
      </c>
      <c r="E32" s="14" t="s">
        <v>7</v>
      </c>
    </row>
    <row r="33" spans="1:5" ht="15" x14ac:dyDescent="0.25">
      <c r="A33" s="18">
        <v>30</v>
      </c>
      <c r="B33" s="16" t="s">
        <v>107</v>
      </c>
      <c r="C33" s="16" t="s">
        <v>108</v>
      </c>
      <c r="D33" s="15" t="s">
        <v>109</v>
      </c>
      <c r="E33" s="14" t="s">
        <v>7</v>
      </c>
    </row>
    <row r="34" spans="1:5" ht="15" x14ac:dyDescent="0.25">
      <c r="A34" s="18">
        <v>31</v>
      </c>
      <c r="B34" s="16" t="s">
        <v>110</v>
      </c>
      <c r="C34" s="16" t="s">
        <v>111</v>
      </c>
      <c r="D34" s="15" t="s">
        <v>112</v>
      </c>
      <c r="E34" s="14" t="s">
        <v>7</v>
      </c>
    </row>
    <row r="35" spans="1:5" ht="15" x14ac:dyDescent="0.25">
      <c r="A35" s="18">
        <v>32</v>
      </c>
      <c r="B35" s="16" t="s">
        <v>113</v>
      </c>
      <c r="C35" s="16" t="s">
        <v>114</v>
      </c>
      <c r="D35" s="15" t="s">
        <v>115</v>
      </c>
      <c r="E35" s="14" t="s">
        <v>7</v>
      </c>
    </row>
    <row r="36" spans="1:5" ht="15" x14ac:dyDescent="0.25">
      <c r="A36" s="18">
        <v>33</v>
      </c>
      <c r="B36" s="16" t="s">
        <v>117</v>
      </c>
      <c r="C36" s="16" t="s">
        <v>118</v>
      </c>
      <c r="D36" s="15" t="s">
        <v>119</v>
      </c>
      <c r="E36" s="14" t="s">
        <v>7</v>
      </c>
    </row>
    <row r="37" spans="1:5" ht="15" x14ac:dyDescent="0.25">
      <c r="A37" s="18">
        <v>34</v>
      </c>
      <c r="B37" s="16" t="s">
        <v>120</v>
      </c>
      <c r="C37" s="16" t="s">
        <v>123</v>
      </c>
      <c r="D37" s="15" t="s">
        <v>124</v>
      </c>
      <c r="E37" s="14" t="s">
        <v>7</v>
      </c>
    </row>
    <row r="38" spans="1:5" ht="15" x14ac:dyDescent="0.25">
      <c r="A38" s="18">
        <v>35</v>
      </c>
      <c r="B38" s="16" t="s">
        <v>121</v>
      </c>
      <c r="C38" s="16" t="s">
        <v>125</v>
      </c>
      <c r="D38" s="15" t="s">
        <v>126</v>
      </c>
      <c r="E38" s="14" t="s">
        <v>7</v>
      </c>
    </row>
    <row r="39" spans="1:5" ht="15" x14ac:dyDescent="0.25">
      <c r="A39" s="18">
        <v>36</v>
      </c>
      <c r="B39" s="16" t="s">
        <v>136</v>
      </c>
      <c r="C39" s="16" t="s">
        <v>134</v>
      </c>
      <c r="D39" s="15" t="s">
        <v>135</v>
      </c>
      <c r="E39" s="14" t="s">
        <v>7</v>
      </c>
    </row>
    <row r="40" spans="1:5" ht="15" x14ac:dyDescent="0.25">
      <c r="A40" s="18">
        <v>37</v>
      </c>
      <c r="B40" s="16" t="s">
        <v>139</v>
      </c>
      <c r="C40" s="16" t="s">
        <v>137</v>
      </c>
      <c r="D40" s="15" t="s">
        <v>138</v>
      </c>
      <c r="E40" s="14" t="s">
        <v>7</v>
      </c>
    </row>
    <row r="41" spans="1:5" ht="15" x14ac:dyDescent="0.25">
      <c r="A41" s="18">
        <v>38</v>
      </c>
      <c r="B41" s="16" t="s">
        <v>142</v>
      </c>
      <c r="C41" s="16" t="s">
        <v>140</v>
      </c>
      <c r="D41" s="15" t="s">
        <v>141</v>
      </c>
      <c r="E41" s="14" t="s">
        <v>7</v>
      </c>
    </row>
  </sheetData>
  <mergeCells count="1">
    <mergeCell ref="A1:E1"/>
  </mergeCells>
  <conditionalFormatting sqref="A1">
    <cfRule type="duplicateValues" dxfId="493" priority="2359"/>
    <cfRule type="duplicateValues" dxfId="492" priority="2360"/>
  </conditionalFormatting>
  <conditionalFormatting sqref="B3">
    <cfRule type="duplicateValues" dxfId="491" priority="38199"/>
    <cfRule type="duplicateValues" dxfId="490" priority="58238"/>
    <cfRule type="dataBar" priority="582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89" priority="58240"/>
  </conditionalFormatting>
  <conditionalFormatting sqref="B3:B32">
    <cfRule type="duplicateValues" dxfId="488" priority="85044"/>
    <cfRule type="duplicateValues" dxfId="487" priority="85045"/>
  </conditionalFormatting>
  <conditionalFormatting sqref="B39:B41">
    <cfRule type="duplicateValues" dxfId="486" priority="84330"/>
    <cfRule type="duplicateValues" dxfId="485" priority="84331"/>
    <cfRule type="duplicateValues" dxfId="484" priority="84332"/>
    <cfRule type="duplicateValues" dxfId="483" priority="84333"/>
    <cfRule type="duplicateValues" dxfId="482" priority="84334"/>
    <cfRule type="duplicateValues" dxfId="481" priority="84335"/>
    <cfRule type="duplicateValues" dxfId="480" priority="84336"/>
    <cfRule type="duplicateValues" dxfId="479" priority="84337"/>
    <cfRule type="duplicateValues" dxfId="478" priority="84338"/>
    <cfRule type="duplicateValues" dxfId="477" priority="84339"/>
    <cfRule type="duplicateValues" dxfId="476" priority="84340"/>
    <cfRule type="duplicateValues" dxfId="475" priority="84341" stopIfTrue="1"/>
    <cfRule type="duplicateValues" dxfId="474" priority="84342" stopIfTrue="1"/>
    <cfRule type="expression" dxfId="473" priority="84343" stopIfTrue="1">
      <formula>AND(COUNTIF($A$1:$A$1796, B39)+COUNTIF($A$1804:$A$65167, B39)&gt;1,NOT(ISBLANK(B39)))</formula>
    </cfRule>
    <cfRule type="expression" dxfId="472" priority="84344" stopIfTrue="1">
      <formula>AND(COUNTIF($A$1:$A$1878, B39)+COUNTIF($A$1881:$A$65167, B39)&gt;1,NOT(ISBLANK(B39)))</formula>
    </cfRule>
    <cfRule type="duplicateValues" dxfId="471" priority="84345"/>
    <cfRule type="duplicateValues" dxfId="470" priority="84346"/>
    <cfRule type="duplicateValues" dxfId="469" priority="84347"/>
    <cfRule type="duplicateValues" dxfId="468" priority="84348"/>
    <cfRule type="duplicateValues" dxfId="467" priority="84349"/>
    <cfRule type="duplicateValues" dxfId="466" priority="84350"/>
    <cfRule type="duplicateValues" dxfId="465" priority="84351"/>
    <cfRule type="duplicateValues" dxfId="464" priority="84352"/>
  </conditionalFormatting>
  <conditionalFormatting sqref="B42:B1048576 B1:B3">
    <cfRule type="duplicateValues" dxfId="463" priority="59251"/>
    <cfRule type="duplicateValues" dxfId="462" priority="59252"/>
    <cfRule type="duplicateValues" dxfId="461" priority="59253"/>
    <cfRule type="duplicateValues" dxfId="460" priority="59254"/>
    <cfRule type="duplicateValues" dxfId="459" priority="59255"/>
    <cfRule type="duplicateValues" dxfId="458" priority="59256"/>
    <cfRule type="duplicateValues" dxfId="457" priority="59257"/>
    <cfRule type="duplicateValues" dxfId="456" priority="59258"/>
    <cfRule type="duplicateValues" dxfId="455" priority="59259"/>
  </conditionalFormatting>
  <conditionalFormatting sqref="B42:B1048576 B1:B32">
    <cfRule type="duplicateValues" dxfId="454" priority="245"/>
    <cfRule type="duplicateValues" dxfId="453" priority="750"/>
    <cfRule type="duplicateValues" dxfId="452" priority="1182"/>
    <cfRule type="duplicateValues" dxfId="451" priority="59245"/>
    <cfRule type="duplicateValues" dxfId="450" priority="59246"/>
  </conditionalFormatting>
  <conditionalFormatting sqref="B42:B1048576 B2">
    <cfRule type="duplicateValues" dxfId="449" priority="59278"/>
    <cfRule type="duplicateValues" dxfId="448" priority="59279"/>
    <cfRule type="duplicateValues" dxfId="447" priority="59280"/>
    <cfRule type="duplicateValues" dxfId="446" priority="59281"/>
    <cfRule type="duplicateValues" dxfId="445" priority="59282"/>
    <cfRule type="duplicateValues" dxfId="444" priority="59283"/>
    <cfRule type="duplicateValues" dxfId="443" priority="59284"/>
    <cfRule type="duplicateValues" dxfId="442" priority="59285"/>
    <cfRule type="duplicateValues" dxfId="441" priority="59286"/>
    <cfRule type="duplicateValues" dxfId="440" priority="59287"/>
    <cfRule type="duplicateValues" dxfId="439" priority="59288"/>
    <cfRule type="duplicateValues" dxfId="438" priority="59289"/>
  </conditionalFormatting>
  <conditionalFormatting sqref="B42:B1048576 B2:B3">
    <cfRule type="duplicateValues" dxfId="437" priority="59314"/>
    <cfRule type="duplicateValues" dxfId="436" priority="59315"/>
    <cfRule type="duplicateValues" dxfId="435" priority="59316"/>
    <cfRule type="duplicateValues" dxfId="434" priority="59317"/>
    <cfRule type="duplicateValues" dxfId="433" priority="59318"/>
    <cfRule type="duplicateValues" dxfId="432" priority="59319"/>
    <cfRule type="duplicateValues" dxfId="431" priority="59320"/>
    <cfRule type="duplicateValues" dxfId="430" priority="59321"/>
    <cfRule type="duplicateValues" dxfId="429" priority="59322"/>
    <cfRule type="duplicateValues" dxfId="428" priority="59323"/>
    <cfRule type="duplicateValues" dxfId="427" priority="59324"/>
    <cfRule type="duplicateValues" dxfId="426" priority="59325"/>
    <cfRule type="duplicateValues" dxfId="425" priority="59326"/>
    <cfRule type="duplicateValues" dxfId="424" priority="59327"/>
  </conditionalFormatting>
  <conditionalFormatting sqref="B42:B1048576">
    <cfRule type="duplicateValues" dxfId="423" priority="59356"/>
    <cfRule type="duplicateValues" dxfId="422" priority="59357"/>
    <cfRule type="duplicateValues" dxfId="421" priority="59358"/>
    <cfRule type="duplicateValues" dxfId="420" priority="59359"/>
    <cfRule type="duplicateValues" dxfId="419" priority="59360"/>
    <cfRule type="duplicateValues" dxfId="418" priority="59361"/>
    <cfRule type="duplicateValues" dxfId="417" priority="59362"/>
    <cfRule type="duplicateValues" dxfId="416" priority="59363"/>
    <cfRule type="duplicateValues" dxfId="415" priority="59364"/>
    <cfRule type="duplicateValues" dxfId="414" priority="59365"/>
    <cfRule type="duplicateValues" dxfId="413" priority="59366"/>
    <cfRule type="duplicateValues" dxfId="412" priority="59367"/>
    <cfRule type="duplicateValues" dxfId="411" priority="59368"/>
    <cfRule type="duplicateValues" dxfId="410" priority="59369"/>
    <cfRule type="duplicateValues" dxfId="409" priority="59370"/>
    <cfRule type="duplicateValues" dxfId="408" priority="59371"/>
    <cfRule type="duplicateValues" dxfId="407" priority="59372"/>
  </conditionalFormatting>
  <conditionalFormatting sqref="B4:C32">
    <cfRule type="duplicateValues" dxfId="406" priority="85048"/>
  </conditionalFormatting>
  <conditionalFormatting sqref="B10:C10">
    <cfRule type="duplicateValues" dxfId="405" priority="479"/>
  </conditionalFormatting>
  <conditionalFormatting sqref="B11:C11">
    <cfRule type="duplicateValues" dxfId="404" priority="79022"/>
  </conditionalFormatting>
  <conditionalFormatting sqref="B12:C12">
    <cfRule type="duplicateValues" dxfId="403" priority="81884"/>
  </conditionalFormatting>
  <conditionalFormatting sqref="B13:C13">
    <cfRule type="duplicateValues" dxfId="402" priority="82969"/>
  </conditionalFormatting>
  <conditionalFormatting sqref="B14:C15">
    <cfRule type="duplicateValues" dxfId="401" priority="84413"/>
  </conditionalFormatting>
  <conditionalFormatting sqref="B16:C16">
    <cfRule type="duplicateValues" dxfId="400" priority="244"/>
  </conditionalFormatting>
  <conditionalFormatting sqref="B26:C31">
    <cfRule type="duplicateValues" dxfId="399" priority="218"/>
  </conditionalFormatting>
  <conditionalFormatting sqref="B32:C32">
    <cfRule type="duplicateValues" dxfId="398" priority="149"/>
  </conditionalFormatting>
  <conditionalFormatting sqref="B33:C35">
    <cfRule type="duplicateValues" dxfId="397" priority="114"/>
  </conditionalFormatting>
  <conditionalFormatting sqref="B36:C36">
    <cfRule type="duplicateValues" dxfId="396" priority="80"/>
  </conditionalFormatting>
  <conditionalFormatting sqref="B39:C41">
    <cfRule type="duplicateValues" dxfId="395" priority="12"/>
  </conditionalFormatting>
  <conditionalFormatting sqref="B3:D3">
    <cfRule type="duplicateValues" dxfId="394" priority="2361"/>
  </conditionalFormatting>
  <conditionalFormatting sqref="B4:D32">
    <cfRule type="duplicateValues" dxfId="393" priority="85050"/>
    <cfRule type="duplicateValues" dxfId="392" priority="85051"/>
  </conditionalFormatting>
  <conditionalFormatting sqref="B10:D10">
    <cfRule type="duplicateValues" dxfId="391" priority="478"/>
  </conditionalFormatting>
  <conditionalFormatting sqref="B11:D11">
    <cfRule type="duplicateValues" dxfId="390" priority="79023"/>
  </conditionalFormatting>
  <conditionalFormatting sqref="B12:D12">
    <cfRule type="duplicateValues" dxfId="389" priority="81885"/>
  </conditionalFormatting>
  <conditionalFormatting sqref="B13:D13">
    <cfRule type="duplicateValues" dxfId="388" priority="82972"/>
  </conditionalFormatting>
  <conditionalFormatting sqref="B14:D15">
    <cfRule type="duplicateValues" dxfId="387" priority="84418"/>
  </conditionalFormatting>
  <conditionalFormatting sqref="B16:D16">
    <cfRule type="duplicateValues" dxfId="386" priority="242"/>
    <cfRule type="duplicateValues" dxfId="385" priority="243"/>
  </conditionalFormatting>
  <conditionalFormatting sqref="B26:D31">
    <cfRule type="duplicateValues" dxfId="384" priority="216"/>
    <cfRule type="duplicateValues" dxfId="383" priority="217"/>
  </conditionalFormatting>
  <conditionalFormatting sqref="B32:D32">
    <cfRule type="duplicateValues" dxfId="382" priority="147"/>
    <cfRule type="duplicateValues" dxfId="381" priority="148"/>
  </conditionalFormatting>
  <conditionalFormatting sqref="B33:D35">
    <cfRule type="duplicateValues" dxfId="380" priority="112"/>
    <cfRule type="duplicateValues" dxfId="379" priority="113"/>
  </conditionalFormatting>
  <conditionalFormatting sqref="B36:D36">
    <cfRule type="duplicateValues" dxfId="378" priority="78"/>
    <cfRule type="duplicateValues" dxfId="377" priority="79"/>
  </conditionalFormatting>
  <conditionalFormatting sqref="B39:D41">
    <cfRule type="duplicateValues" dxfId="376" priority="10"/>
    <cfRule type="duplicateValues" dxfId="375" priority="11"/>
  </conditionalFormatting>
  <conditionalFormatting sqref="B42:D1048576 B3:D3">
    <cfRule type="duplicateValues" dxfId="374" priority="59390"/>
  </conditionalFormatting>
  <conditionalFormatting sqref="B42:D1048576">
    <cfRule type="duplicateValues" dxfId="373" priority="59394"/>
  </conditionalFormatting>
  <conditionalFormatting sqref="C3">
    <cfRule type="duplicateValues" dxfId="372" priority="38233"/>
  </conditionalFormatting>
  <conditionalFormatting sqref="C39:C41">
    <cfRule type="duplicateValues" dxfId="371" priority="84353"/>
    <cfRule type="duplicateValues" dxfId="370" priority="84354" stopIfTrue="1"/>
    <cfRule type="expression" dxfId="369" priority="84355" stopIfTrue="1">
      <formula>AND(COUNTIF($B$1:$B$1739, C39)+COUNTIF($B$1741:$B$65167, C39)&gt;1,NOT(ISBLANK(C39)))</formula>
    </cfRule>
    <cfRule type="expression" dxfId="368" priority="84356" stopIfTrue="1">
      <formula>AND(COUNTIF($B$1:$B$1739, C39)+COUNTIF($B$1745:$B$65167, C39)&gt;1,NOT(ISBLANK(C39)))</formula>
    </cfRule>
    <cfRule type="expression" dxfId="367" priority="84357" stopIfTrue="1">
      <formula>AND(COUNTIF($B$1:$B$1739, C39)+COUNTIF($B$1752:$B$65167, C39)&gt;1,NOT(ISBLANK(C39)))</formula>
    </cfRule>
    <cfRule type="expression" dxfId="366" priority="84358" stopIfTrue="1">
      <formula>AND(COUNTIF($B$1:$B$1739, C39)+COUNTIF($B$1748:$B$65167, C39)&gt;1,NOT(ISBLANK(C39)))</formula>
    </cfRule>
  </conditionalFormatting>
  <conditionalFormatting sqref="C7:D8">
    <cfRule type="duplicateValues" dxfId="365" priority="739"/>
    <cfRule type="duplicateValues" dxfId="364" priority="740"/>
    <cfRule type="duplicateValues" dxfId="363" priority="741"/>
  </conditionalFormatting>
  <conditionalFormatting sqref="C9:D9">
    <cfRule type="duplicateValues" dxfId="362" priority="71823"/>
    <cfRule type="duplicateValues" dxfId="361" priority="71824"/>
    <cfRule type="duplicateValues" dxfId="360" priority="71825"/>
  </conditionalFormatting>
  <conditionalFormatting sqref="D39:D41">
    <cfRule type="duplicateValues" dxfId="359" priority="84359" stopIfTrue="1"/>
    <cfRule type="expression" dxfId="358" priority="84360" stopIfTrue="1">
      <formula>AND(COUNTIF($C$1:$C$1735, D39)+COUNTIF($B$1741:$B$65167, D39)&gt;1,NOT(ISBLANK(D39)))</formula>
    </cfRule>
  </conditionalFormatting>
  <conditionalFormatting sqref="B4:B32">
    <cfRule type="duplicateValues" dxfId="357" priority="85454"/>
    <cfRule type="duplicateValues" dxfId="356" priority="85455"/>
    <cfRule type="duplicateValues" dxfId="355" priority="85456"/>
    <cfRule type="duplicateValues" dxfId="354" priority="85457"/>
    <cfRule type="duplicateValues" dxfId="353" priority="85458"/>
    <cfRule type="duplicateValues" dxfId="352" priority="85459"/>
    <cfRule type="duplicateValues" dxfId="351" priority="85460" stopIfTrue="1"/>
    <cfRule type="duplicateValues" dxfId="350" priority="85461" stopIfTrue="1"/>
    <cfRule type="expression" dxfId="349" priority="85462" stopIfTrue="1">
      <formula>AND(COUNTIF($A$1:$A$1794, B4)+COUNTIF($A$1802:$A$65165, B4)&gt;1,NOT(ISBLANK(B4)))</formula>
    </cfRule>
    <cfRule type="expression" dxfId="348" priority="85463" stopIfTrue="1">
      <formula>AND(COUNTIF($A$1:$A$1876, B4)+COUNTIF($A$1879:$A$65165, B4)&gt;1,NOT(ISBLANK(B4)))</formula>
    </cfRule>
    <cfRule type="duplicateValues" dxfId="347" priority="85464"/>
    <cfRule type="duplicateValues" dxfId="346" priority="85465"/>
    <cfRule type="duplicateValues" dxfId="345" priority="85466"/>
    <cfRule type="duplicateValues" dxfId="344" priority="85467"/>
    <cfRule type="duplicateValues" dxfId="343" priority="85468"/>
    <cfRule type="duplicateValues" dxfId="342" priority="85469"/>
  </conditionalFormatting>
  <conditionalFormatting sqref="B4:B41">
    <cfRule type="duplicateValues" dxfId="341" priority="85470"/>
  </conditionalFormatting>
  <conditionalFormatting sqref="B10">
    <cfRule type="duplicateValues" dxfId="340" priority="85472"/>
    <cfRule type="duplicateValues" dxfId="339" priority="85473"/>
    <cfRule type="duplicateValues" dxfId="338" priority="85474"/>
    <cfRule type="duplicateValues" dxfId="337" priority="85475"/>
    <cfRule type="duplicateValues" dxfId="336" priority="85476"/>
    <cfRule type="duplicateValues" dxfId="335" priority="85477"/>
    <cfRule type="duplicateValues" dxfId="334" priority="85478"/>
    <cfRule type="duplicateValues" dxfId="333" priority="85479"/>
    <cfRule type="duplicateValues" dxfId="332" priority="85480"/>
    <cfRule type="duplicateValues" dxfId="331" priority="85481"/>
    <cfRule type="duplicateValues" dxfId="330" priority="85482"/>
    <cfRule type="duplicateValues" dxfId="329" priority="85483" stopIfTrue="1"/>
    <cfRule type="duplicateValues" dxfId="328" priority="85484" stopIfTrue="1"/>
    <cfRule type="expression" dxfId="327" priority="85485" stopIfTrue="1">
      <formula>AND(COUNTIF($A$1:$A$1795, B10)+COUNTIF($A$1803:$A$65166, B10)&gt;1,NOT(ISBLANK(B10)))</formula>
    </cfRule>
    <cfRule type="expression" dxfId="326" priority="85486" stopIfTrue="1">
      <formula>AND(COUNTIF($A$1:$A$1877, B10)+COUNTIF($A$1880:$A$65166, B10)&gt;1,NOT(ISBLANK(B10)))</formula>
    </cfRule>
    <cfRule type="duplicateValues" dxfId="325" priority="85487"/>
    <cfRule type="duplicateValues" dxfId="324" priority="85488"/>
    <cfRule type="duplicateValues" dxfId="323" priority="85489"/>
    <cfRule type="duplicateValues" dxfId="322" priority="85490"/>
    <cfRule type="duplicateValues" dxfId="321" priority="85491"/>
    <cfRule type="duplicateValues" dxfId="320" priority="85492"/>
    <cfRule type="duplicateValues" dxfId="319" priority="85493"/>
  </conditionalFormatting>
  <conditionalFormatting sqref="B11:B12">
    <cfRule type="duplicateValues" dxfId="318" priority="85494"/>
    <cfRule type="duplicateValues" dxfId="317" priority="85495"/>
    <cfRule type="duplicateValues" dxfId="316" priority="85496"/>
    <cfRule type="duplicateValues" dxfId="315" priority="85497"/>
    <cfRule type="duplicateValues" dxfId="314" priority="85498"/>
    <cfRule type="duplicateValues" dxfId="313" priority="85499"/>
    <cfRule type="duplicateValues" dxfId="312" priority="85500"/>
    <cfRule type="duplicateValues" dxfId="311" priority="85501"/>
    <cfRule type="duplicateValues" dxfId="310" priority="85502"/>
    <cfRule type="duplicateValues" dxfId="309" priority="85503"/>
    <cfRule type="duplicateValues" dxfId="308" priority="85504"/>
    <cfRule type="duplicateValues" dxfId="307" priority="85505" stopIfTrue="1"/>
    <cfRule type="duplicateValues" dxfId="306" priority="85506" stopIfTrue="1"/>
    <cfRule type="expression" dxfId="305" priority="85507" stopIfTrue="1">
      <formula>AND(COUNTIF($A$1:$A$1807, B11)+COUNTIF($A$1815:$A$65178, B11)&gt;1,NOT(ISBLANK(B11)))</formula>
    </cfRule>
    <cfRule type="expression" dxfId="304" priority="85508" stopIfTrue="1">
      <formula>AND(COUNTIF($A$1:$A$1889, B11)+COUNTIF($A$1892:$A$65178, B11)&gt;1,NOT(ISBLANK(B11)))</formula>
    </cfRule>
    <cfRule type="duplicateValues" dxfId="303" priority="85509"/>
    <cfRule type="duplicateValues" dxfId="302" priority="85510"/>
    <cfRule type="duplicateValues" dxfId="301" priority="85511"/>
    <cfRule type="duplicateValues" dxfId="300" priority="85512"/>
    <cfRule type="duplicateValues" dxfId="299" priority="85513"/>
    <cfRule type="duplicateValues" dxfId="298" priority="85514"/>
    <cfRule type="duplicateValues" dxfId="297" priority="85515"/>
  </conditionalFormatting>
  <conditionalFormatting sqref="B13:B16">
    <cfRule type="duplicateValues" dxfId="296" priority="85516"/>
    <cfRule type="duplicateValues" dxfId="295" priority="85517"/>
    <cfRule type="duplicateValues" dxfId="294" priority="85518"/>
    <cfRule type="duplicateValues" dxfId="293" priority="85519"/>
    <cfRule type="duplicateValues" dxfId="292" priority="85520"/>
    <cfRule type="duplicateValues" dxfId="291" priority="85521"/>
    <cfRule type="duplicateValues" dxfId="290" priority="85522"/>
    <cfRule type="duplicateValues" dxfId="289" priority="85523"/>
    <cfRule type="duplicateValues" dxfId="288" priority="85524"/>
    <cfRule type="duplicateValues" dxfId="287" priority="85525"/>
    <cfRule type="duplicateValues" dxfId="286" priority="85526"/>
    <cfRule type="duplicateValues" dxfId="285" priority="85527" stopIfTrue="1"/>
    <cfRule type="duplicateValues" dxfId="284" priority="85528" stopIfTrue="1"/>
    <cfRule type="expression" dxfId="283" priority="85529" stopIfTrue="1">
      <formula>AND(COUNTIF($A$1:$A$1815, B13)+COUNTIF($A$1823:$A$65186, B13)&gt;1,NOT(ISBLANK(B13)))</formula>
    </cfRule>
    <cfRule type="expression" dxfId="282" priority="85530" stopIfTrue="1">
      <formula>AND(COUNTIF($A$1:$A$1897, B13)+COUNTIF($A$1900:$A$65186, B13)&gt;1,NOT(ISBLANK(B13)))</formula>
    </cfRule>
    <cfRule type="duplicateValues" dxfId="281" priority="85531"/>
    <cfRule type="duplicateValues" dxfId="280" priority="85532"/>
    <cfRule type="duplicateValues" dxfId="279" priority="85533"/>
    <cfRule type="duplicateValues" dxfId="278" priority="85534"/>
    <cfRule type="duplicateValues" dxfId="277" priority="85535"/>
    <cfRule type="duplicateValues" dxfId="276" priority="85536"/>
    <cfRule type="duplicateValues" dxfId="275" priority="85537"/>
    <cfRule type="duplicateValues" dxfId="274" priority="85538"/>
  </conditionalFormatting>
  <conditionalFormatting sqref="B26:B31">
    <cfRule type="duplicateValues" dxfId="273" priority="85539"/>
    <cfRule type="duplicateValues" dxfId="272" priority="85540"/>
    <cfRule type="duplicateValues" dxfId="271" priority="85541"/>
    <cfRule type="duplicateValues" dxfId="270" priority="85542"/>
    <cfRule type="duplicateValues" dxfId="269" priority="85543"/>
    <cfRule type="duplicateValues" dxfId="268" priority="85544"/>
    <cfRule type="duplicateValues" dxfId="267" priority="85545"/>
    <cfRule type="duplicateValues" dxfId="266" priority="85546"/>
    <cfRule type="duplicateValues" dxfId="265" priority="85547"/>
    <cfRule type="duplicateValues" dxfId="264" priority="85548"/>
    <cfRule type="duplicateValues" dxfId="263" priority="85549"/>
    <cfRule type="duplicateValues" dxfId="262" priority="85550" stopIfTrue="1"/>
    <cfRule type="duplicateValues" dxfId="261" priority="85551" stopIfTrue="1"/>
    <cfRule type="expression" dxfId="260" priority="85552" stopIfTrue="1">
      <formula>AND(COUNTIF($A$1:$A$1794, B26)+COUNTIF($A$1802:$A$65165, B26)&gt;1,NOT(ISBLANK(B26)))</formula>
    </cfRule>
    <cfRule type="expression" dxfId="259" priority="85553" stopIfTrue="1">
      <formula>AND(COUNTIF($A$1:$A$1876, B26)+COUNTIF($A$1879:$A$65165, B26)&gt;1,NOT(ISBLANK(B26)))</formula>
    </cfRule>
    <cfRule type="duplicateValues" dxfId="258" priority="85554"/>
    <cfRule type="duplicateValues" dxfId="257" priority="85555"/>
    <cfRule type="duplicateValues" dxfId="256" priority="85556"/>
    <cfRule type="duplicateValues" dxfId="255" priority="85557"/>
    <cfRule type="duplicateValues" dxfId="254" priority="85558"/>
    <cfRule type="duplicateValues" dxfId="253" priority="85559"/>
    <cfRule type="duplicateValues" dxfId="252" priority="85560"/>
    <cfRule type="duplicateValues" dxfId="251" priority="85561"/>
  </conditionalFormatting>
  <conditionalFormatting sqref="B32">
    <cfRule type="duplicateValues" dxfId="250" priority="85562"/>
    <cfRule type="duplicateValues" dxfId="249" priority="85563"/>
    <cfRule type="duplicateValues" dxfId="248" priority="85564"/>
    <cfRule type="duplicateValues" dxfId="247" priority="85565"/>
    <cfRule type="duplicateValues" dxfId="246" priority="85566"/>
    <cfRule type="duplicateValues" dxfId="245" priority="85567"/>
    <cfRule type="duplicateValues" dxfId="244" priority="85568"/>
    <cfRule type="duplicateValues" dxfId="243" priority="85569"/>
    <cfRule type="duplicateValues" dxfId="242" priority="85570"/>
    <cfRule type="duplicateValues" dxfId="241" priority="85571"/>
    <cfRule type="duplicateValues" dxfId="240" priority="85572"/>
    <cfRule type="duplicateValues" dxfId="239" priority="85573"/>
    <cfRule type="duplicateValues" dxfId="238" priority="85574" stopIfTrue="1"/>
    <cfRule type="duplicateValues" dxfId="237" priority="85575" stopIfTrue="1"/>
    <cfRule type="expression" dxfId="236" priority="85576" stopIfTrue="1">
      <formula>AND(COUNTIF($A$1:$A$1796, B32)+COUNTIF($A$1804:$A$65167, B32)&gt;1,NOT(ISBLANK(B32)))</formula>
    </cfRule>
    <cfRule type="expression" dxfId="235" priority="85577" stopIfTrue="1">
      <formula>AND(COUNTIF($A$1:$A$1878, B32)+COUNTIF($A$1881:$A$65167, B32)&gt;1,NOT(ISBLANK(B32)))</formula>
    </cfRule>
    <cfRule type="duplicateValues" dxfId="234" priority="85578"/>
    <cfRule type="duplicateValues" dxfId="233" priority="85579"/>
    <cfRule type="duplicateValues" dxfId="232" priority="85580"/>
    <cfRule type="duplicateValues" dxfId="231" priority="85581"/>
    <cfRule type="duplicateValues" dxfId="230" priority="85582"/>
    <cfRule type="duplicateValues" dxfId="229" priority="85583"/>
    <cfRule type="duplicateValues" dxfId="228" priority="85584"/>
    <cfRule type="duplicateValues" dxfId="227" priority="85585"/>
  </conditionalFormatting>
  <conditionalFormatting sqref="B33:B35">
    <cfRule type="duplicateValues" dxfId="226" priority="85586"/>
    <cfRule type="duplicateValues" dxfId="225" priority="85587"/>
    <cfRule type="duplicateValues" dxfId="224" priority="85588"/>
    <cfRule type="duplicateValues" dxfId="223" priority="85589"/>
    <cfRule type="duplicateValues" dxfId="222" priority="85590"/>
    <cfRule type="duplicateValues" dxfId="221" priority="85591"/>
    <cfRule type="duplicateValues" dxfId="220" priority="85592"/>
    <cfRule type="duplicateValues" dxfId="219" priority="85593"/>
    <cfRule type="duplicateValues" dxfId="218" priority="85594"/>
    <cfRule type="duplicateValues" dxfId="217" priority="85595"/>
    <cfRule type="duplicateValues" dxfId="216" priority="85596"/>
    <cfRule type="duplicateValues" dxfId="215" priority="85597" stopIfTrue="1"/>
    <cfRule type="duplicateValues" dxfId="214" priority="85598" stopIfTrue="1"/>
    <cfRule type="expression" dxfId="213" priority="85599" stopIfTrue="1">
      <formula>AND(COUNTIF($A$1:$A$1792, B33)+COUNTIF($A$1800:$A$65163, B33)&gt;1,NOT(ISBLANK(B33)))</formula>
    </cfRule>
    <cfRule type="expression" dxfId="212" priority="85600" stopIfTrue="1">
      <formula>AND(COUNTIF($A$1:$A$1874, B33)+COUNTIF($A$1877:$A$65163, B33)&gt;1,NOT(ISBLANK(B33)))</formula>
    </cfRule>
    <cfRule type="duplicateValues" dxfId="211" priority="85601"/>
    <cfRule type="duplicateValues" dxfId="210" priority="85602"/>
    <cfRule type="duplicateValues" dxfId="209" priority="85603"/>
    <cfRule type="duplicateValues" dxfId="208" priority="85604"/>
    <cfRule type="duplicateValues" dxfId="207" priority="85605"/>
    <cfRule type="duplicateValues" dxfId="206" priority="85606"/>
    <cfRule type="duplicateValues" dxfId="205" priority="85607"/>
    <cfRule type="duplicateValues" dxfId="204" priority="85608"/>
  </conditionalFormatting>
  <conditionalFormatting sqref="B36">
    <cfRule type="duplicateValues" dxfId="203" priority="85609"/>
    <cfRule type="duplicateValues" dxfId="202" priority="85610"/>
    <cfRule type="duplicateValues" dxfId="201" priority="85611"/>
    <cfRule type="duplicateValues" dxfId="200" priority="85612"/>
    <cfRule type="duplicateValues" dxfId="199" priority="85613"/>
    <cfRule type="duplicateValues" dxfId="198" priority="85614"/>
    <cfRule type="duplicateValues" dxfId="197" priority="85615"/>
    <cfRule type="duplicateValues" dxfId="196" priority="85616"/>
    <cfRule type="duplicateValues" dxfId="195" priority="85617"/>
    <cfRule type="duplicateValues" dxfId="194" priority="85618"/>
    <cfRule type="duplicateValues" dxfId="193" priority="85619"/>
    <cfRule type="duplicateValues" dxfId="192" priority="85620" stopIfTrue="1"/>
    <cfRule type="duplicateValues" dxfId="191" priority="85621" stopIfTrue="1"/>
    <cfRule type="expression" dxfId="190" priority="85622" stopIfTrue="1">
      <formula>AND(COUNTIF($A$1:$A$1794, B36)+COUNTIF($A$1802:$A$65165, B36)&gt;1,NOT(ISBLANK(B36)))</formula>
    </cfRule>
    <cfRule type="expression" dxfId="189" priority="85623" stopIfTrue="1">
      <formula>AND(COUNTIF($A$1:$A$1876, B36)+COUNTIF($A$1879:$A$65165, B36)&gt;1,NOT(ISBLANK(B36)))</formula>
    </cfRule>
    <cfRule type="duplicateValues" dxfId="188" priority="85624"/>
    <cfRule type="duplicateValues" dxfId="187" priority="85625"/>
    <cfRule type="duplicateValues" dxfId="186" priority="85626"/>
    <cfRule type="duplicateValues" dxfId="185" priority="85627"/>
    <cfRule type="duplicateValues" dxfId="184" priority="85628"/>
    <cfRule type="duplicateValues" dxfId="183" priority="85629"/>
    <cfRule type="duplicateValues" dxfId="182" priority="85630"/>
    <cfRule type="duplicateValues" dxfId="181" priority="85631"/>
  </conditionalFormatting>
  <conditionalFormatting sqref="B37:B38">
    <cfRule type="duplicateValues" dxfId="180" priority="85632"/>
    <cfRule type="duplicateValues" dxfId="179" priority="85633"/>
    <cfRule type="duplicateValues" dxfId="178" priority="85634"/>
    <cfRule type="duplicateValues" dxfId="177" priority="85635"/>
    <cfRule type="duplicateValues" dxfId="176" priority="85636"/>
    <cfRule type="duplicateValues" dxfId="175" priority="85637"/>
    <cfRule type="duplicateValues" dxfId="174" priority="85638"/>
    <cfRule type="duplicateValues" dxfId="173" priority="85639"/>
    <cfRule type="duplicateValues" dxfId="172" priority="85640"/>
    <cfRule type="duplicateValues" dxfId="171" priority="85641"/>
    <cfRule type="duplicateValues" dxfId="170" priority="85642"/>
    <cfRule type="duplicateValues" dxfId="169" priority="85643" stopIfTrue="1"/>
    <cfRule type="duplicateValues" dxfId="168" priority="85644" stopIfTrue="1"/>
    <cfRule type="expression" dxfId="167" priority="85645" stopIfTrue="1">
      <formula>AND(COUNTIF($A$1:$A$1797, B37)+COUNTIF($A$1805:$A$65168, B37)&gt;1,NOT(ISBLANK(B37)))</formula>
    </cfRule>
    <cfRule type="expression" dxfId="166" priority="85646" stopIfTrue="1">
      <formula>AND(COUNTIF($A$1:$A$1879, B37)+COUNTIF($A$1882:$A$65168, B37)&gt;1,NOT(ISBLANK(B37)))</formula>
    </cfRule>
    <cfRule type="duplicateValues" dxfId="165" priority="85647"/>
    <cfRule type="duplicateValues" dxfId="164" priority="85648"/>
    <cfRule type="duplicateValues" dxfId="163" priority="85649"/>
    <cfRule type="duplicateValues" dxfId="162" priority="85650"/>
    <cfRule type="duplicateValues" dxfId="161" priority="85651"/>
    <cfRule type="duplicateValues" dxfId="160" priority="85652"/>
    <cfRule type="duplicateValues" dxfId="159" priority="85653"/>
    <cfRule type="duplicateValues" dxfId="158" priority="85654"/>
  </conditionalFormatting>
  <conditionalFormatting sqref="B37:C38">
    <cfRule type="duplicateValues" dxfId="157" priority="85695"/>
  </conditionalFormatting>
  <conditionalFormatting sqref="B37:D38">
    <cfRule type="duplicateValues" dxfId="156" priority="85696"/>
    <cfRule type="duplicateValues" dxfId="155" priority="85697"/>
  </conditionalFormatting>
  <conditionalFormatting sqref="C4:C32">
    <cfRule type="duplicateValues" dxfId="154" priority="85699"/>
    <cfRule type="duplicateValues" dxfId="153" priority="85700" stopIfTrue="1"/>
    <cfRule type="expression" dxfId="152" priority="85701" stopIfTrue="1">
      <formula>AND(COUNTIF($B$1:$B$1737, C4)+COUNTIF($B$1739:$B$65165, C4)&gt;1,NOT(ISBLANK(C4)))</formula>
    </cfRule>
    <cfRule type="expression" dxfId="151" priority="85702" stopIfTrue="1">
      <formula>AND(COUNTIF($B$1:$B$1737, C4)+COUNTIF($B$1743:$B$65165, C4)&gt;1,NOT(ISBLANK(C4)))</formula>
    </cfRule>
    <cfRule type="expression" dxfId="150" priority="85703" stopIfTrue="1">
      <formula>AND(COUNTIF($B$1:$B$1737, C4)+COUNTIF($B$1750:$B$65165, C4)&gt;1,NOT(ISBLANK(C4)))</formula>
    </cfRule>
    <cfRule type="expression" dxfId="149" priority="85704" stopIfTrue="1">
      <formula>AND(COUNTIF($B$1:$B$1737, C4)+COUNTIF($B$1746:$B$65165, C4)&gt;1,NOT(ISBLANK(C4)))</formula>
    </cfRule>
  </conditionalFormatting>
  <conditionalFormatting sqref="C6">
    <cfRule type="duplicateValues" dxfId="148" priority="85705" stopIfTrue="1"/>
    <cfRule type="expression" dxfId="147" priority="85706" stopIfTrue="1">
      <formula>AND(COUNTIF($B$1:$B$1830, C6)+COUNTIF($B$1832:$B$65258, C6)&gt;1,NOT(ISBLANK(C6)))</formula>
    </cfRule>
    <cfRule type="expression" dxfId="146" priority="85707" stopIfTrue="1">
      <formula>AND(COUNTIF($B$1:$B$1830, C6)+COUNTIF($B$1836:$B$65258, C6)&gt;1,NOT(ISBLANK(C6)))</formula>
    </cfRule>
    <cfRule type="expression" dxfId="145" priority="85708" stopIfTrue="1">
      <formula>AND(COUNTIF($B$1:$B$1830, C6)+COUNTIF($B$1843:$B$65258, C6)&gt;1,NOT(ISBLANK(C6)))</formula>
    </cfRule>
    <cfRule type="expression" dxfId="144" priority="85709" stopIfTrue="1">
      <formula>AND(COUNTIF($B$1:$B$1830, C6)+COUNTIF($B$1839:$B$65258, C6)&gt;1,NOT(ISBLANK(C6)))</formula>
    </cfRule>
  </conditionalFormatting>
  <conditionalFormatting sqref="C7:C8">
    <cfRule type="duplicateValues" dxfId="143" priority="85710"/>
    <cfRule type="duplicateValues" dxfId="142" priority="85711" stopIfTrue="1"/>
    <cfRule type="expression" dxfId="141" priority="85712" stopIfTrue="1">
      <formula>AND(COUNTIF($B$1:$B$1759, C7)+COUNTIF($B$1761:$B$65187, C7)&gt;1,NOT(ISBLANK(C7)))</formula>
    </cfRule>
    <cfRule type="expression" dxfId="140" priority="85713" stopIfTrue="1">
      <formula>AND(COUNTIF($B$1:$B$1759, C7)+COUNTIF($B$1765:$B$65187, C7)&gt;1,NOT(ISBLANK(C7)))</formula>
    </cfRule>
    <cfRule type="expression" dxfId="139" priority="85714" stopIfTrue="1">
      <formula>AND(COUNTIF($B$1:$B$1759, C7)+COUNTIF($B$1772:$B$65187, C7)&gt;1,NOT(ISBLANK(C7)))</formula>
    </cfRule>
    <cfRule type="expression" dxfId="138" priority="85715" stopIfTrue="1">
      <formula>AND(COUNTIF($B$1:$B$1759, C7)+COUNTIF($B$1768:$B$65187, C7)&gt;1,NOT(ISBLANK(C7)))</formula>
    </cfRule>
    <cfRule type="duplicateValues" dxfId="137" priority="85716" stopIfTrue="1"/>
    <cfRule type="expression" dxfId="136" priority="85717" stopIfTrue="1">
      <formula>AND(COUNTIF($B$1:$B$1867, C7)+COUNTIF($B$1869:$B$65295, C7)&gt;1,NOT(ISBLANK(C7)))</formula>
    </cfRule>
    <cfRule type="expression" dxfId="135" priority="85718" stopIfTrue="1">
      <formula>AND(COUNTIF($B$1:$B$1867, C7)+COUNTIF($B$1873:$B$65295, C7)&gt;1,NOT(ISBLANK(C7)))</formula>
    </cfRule>
    <cfRule type="expression" dxfId="134" priority="85719" stopIfTrue="1">
      <formula>AND(COUNTIF($B$1:$B$1867, C7)+COUNTIF($B$1880:$B$65295, C7)&gt;1,NOT(ISBLANK(C7)))</formula>
    </cfRule>
    <cfRule type="expression" dxfId="133" priority="85720" stopIfTrue="1">
      <formula>AND(COUNTIF($B$1:$B$1867, C7)+COUNTIF($B$1876:$B$65295, C7)&gt;1,NOT(ISBLANK(C7)))</formula>
    </cfRule>
    <cfRule type="duplicateValues" dxfId="132" priority="85721" stopIfTrue="1"/>
    <cfRule type="expression" dxfId="131" priority="85722" stopIfTrue="1">
      <formula>AND(COUNTIF($B$1:$B$1765, C7)+COUNTIF($B$1767:$B$65193, C7)&gt;1,NOT(ISBLANK(C7)))</formula>
    </cfRule>
    <cfRule type="expression" dxfId="130" priority="85723" stopIfTrue="1">
      <formula>AND(COUNTIF($B$1:$B$1765, C7)+COUNTIF($B$1771:$B$65193, C7)&gt;1,NOT(ISBLANK(C7)))</formula>
    </cfRule>
    <cfRule type="expression" dxfId="129" priority="85724" stopIfTrue="1">
      <formula>AND(COUNTIF($B$1:$B$1765, C7)+COUNTIF($B$1778:$B$65193, C7)&gt;1,NOT(ISBLANK(C7)))</formula>
    </cfRule>
    <cfRule type="expression" dxfId="128" priority="85725" stopIfTrue="1">
      <formula>AND(COUNTIF($B$1:$B$1765, C7)+COUNTIF($B$1774:$B$65193, C7)&gt;1,NOT(ISBLANK(C7)))</formula>
    </cfRule>
    <cfRule type="duplicateValues" dxfId="127" priority="85726" stopIfTrue="1"/>
    <cfRule type="expression" dxfId="126" priority="85727" stopIfTrue="1">
      <formula>AND(COUNTIF($B$1:$B$1873, C7)+COUNTIF($B$1875:$B$65301, C7)&gt;1,NOT(ISBLANK(C7)))</formula>
    </cfRule>
    <cfRule type="expression" dxfId="125" priority="85728" stopIfTrue="1">
      <formula>AND(COUNTIF($B$1:$B$1873, C7)+COUNTIF($B$1879:$B$65301, C7)&gt;1,NOT(ISBLANK(C7)))</formula>
    </cfRule>
    <cfRule type="expression" dxfId="124" priority="85729" stopIfTrue="1">
      <formula>AND(COUNTIF($B$1:$B$1873, C7)+COUNTIF($B$1886:$B$65301, C7)&gt;1,NOT(ISBLANK(C7)))</formula>
    </cfRule>
    <cfRule type="expression" dxfId="123" priority="85730" stopIfTrue="1">
      <formula>AND(COUNTIF($B$1:$B$1873, C7)+COUNTIF($B$1882:$B$65301, C7)&gt;1,NOT(ISBLANK(C7)))</formula>
    </cfRule>
  </conditionalFormatting>
  <conditionalFormatting sqref="C9">
    <cfRule type="duplicateValues" dxfId="122" priority="85731" stopIfTrue="1"/>
    <cfRule type="expression" dxfId="121" priority="85732" stopIfTrue="1">
      <formula>AND(COUNTIF($B$1:$B$1774, C9)+COUNTIF($B$1776:$B$65202, C9)&gt;1,NOT(ISBLANK(C9)))</formula>
    </cfRule>
    <cfRule type="expression" dxfId="120" priority="85733" stopIfTrue="1">
      <formula>AND(COUNTIF($B$1:$B$1774, C9)+COUNTIF($B$1780:$B$65202, C9)&gt;1,NOT(ISBLANK(C9)))</formula>
    </cfRule>
    <cfRule type="expression" dxfId="119" priority="85734" stopIfTrue="1">
      <formula>AND(COUNTIF($B$1:$B$1774, C9)+COUNTIF($B$1787:$B$65202, C9)&gt;1,NOT(ISBLANK(C9)))</formula>
    </cfRule>
    <cfRule type="expression" dxfId="118" priority="85735" stopIfTrue="1">
      <formula>AND(COUNTIF($B$1:$B$1774, C9)+COUNTIF($B$1783:$B$65202, C9)&gt;1,NOT(ISBLANK(C9)))</formula>
    </cfRule>
    <cfRule type="duplicateValues" dxfId="117" priority="85736" stopIfTrue="1"/>
    <cfRule type="expression" dxfId="116" priority="85737" stopIfTrue="1">
      <formula>AND(COUNTIF($B$1:$B$1882, C9)+COUNTIF($B$1884:$B$65310, C9)&gt;1,NOT(ISBLANK(C9)))</formula>
    </cfRule>
    <cfRule type="expression" dxfId="115" priority="85738" stopIfTrue="1">
      <formula>AND(COUNTIF($B$1:$B$1882, C9)+COUNTIF($B$1888:$B$65310, C9)&gt;1,NOT(ISBLANK(C9)))</formula>
    </cfRule>
    <cfRule type="expression" dxfId="114" priority="85739" stopIfTrue="1">
      <formula>AND(COUNTIF($B$1:$B$1882, C9)+COUNTIF($B$1895:$B$65310, C9)&gt;1,NOT(ISBLANK(C9)))</formula>
    </cfRule>
    <cfRule type="expression" dxfId="113" priority="85740" stopIfTrue="1">
      <formula>AND(COUNTIF($B$1:$B$1882, C9)+COUNTIF($B$1891:$B$65310, C9)&gt;1,NOT(ISBLANK(C9)))</formula>
    </cfRule>
    <cfRule type="duplicateValues" dxfId="112" priority="85741" stopIfTrue="1"/>
    <cfRule type="expression" dxfId="111" priority="85742" stopIfTrue="1">
      <formula>AND(COUNTIF($B$1:$B$1780, C9)+COUNTIF($B$1782:$B$65208, C9)&gt;1,NOT(ISBLANK(C9)))</formula>
    </cfRule>
    <cfRule type="expression" dxfId="110" priority="85743" stopIfTrue="1">
      <formula>AND(COUNTIF($B$1:$B$1780, C9)+COUNTIF($B$1786:$B$65208, C9)&gt;1,NOT(ISBLANK(C9)))</formula>
    </cfRule>
    <cfRule type="expression" dxfId="109" priority="85744" stopIfTrue="1">
      <formula>AND(COUNTIF($B$1:$B$1780, C9)+COUNTIF($B$1793:$B$65208, C9)&gt;1,NOT(ISBLANK(C9)))</formula>
    </cfRule>
    <cfRule type="expression" dxfId="108" priority="85745" stopIfTrue="1">
      <formula>AND(COUNTIF($B$1:$B$1780, C9)+COUNTIF($B$1789:$B$65208, C9)&gt;1,NOT(ISBLANK(C9)))</formula>
    </cfRule>
    <cfRule type="duplicateValues" dxfId="107" priority="85746" stopIfTrue="1"/>
    <cfRule type="expression" dxfId="106" priority="85747" stopIfTrue="1">
      <formula>AND(COUNTIF($B$1:$B$1888, C9)+COUNTIF($B$1890:$B$65316, C9)&gt;1,NOT(ISBLANK(C9)))</formula>
    </cfRule>
    <cfRule type="expression" dxfId="105" priority="85748" stopIfTrue="1">
      <formula>AND(COUNTIF($B$1:$B$1888, C9)+COUNTIF($B$1894:$B$65316, C9)&gt;1,NOT(ISBLANK(C9)))</formula>
    </cfRule>
    <cfRule type="expression" dxfId="104" priority="85749" stopIfTrue="1">
      <formula>AND(COUNTIF($B$1:$B$1888, C9)+COUNTIF($B$1901:$B$65316, C9)&gt;1,NOT(ISBLANK(C9)))</formula>
    </cfRule>
    <cfRule type="expression" dxfId="103" priority="85750" stopIfTrue="1">
      <formula>AND(COUNTIF($B$1:$B$1888, C9)+COUNTIF($B$1897:$B$65316, C9)&gt;1,NOT(ISBLANK(C9)))</formula>
    </cfRule>
    <cfRule type="duplicateValues" dxfId="102" priority="85751"/>
  </conditionalFormatting>
  <conditionalFormatting sqref="C10">
    <cfRule type="duplicateValues" dxfId="101" priority="85752" stopIfTrue="1"/>
    <cfRule type="expression" dxfId="100" priority="85753" stopIfTrue="1">
      <formula>AND(COUNTIF($B$1:$B$2037, C10)+COUNTIF($B$2039:$B$65465, C10)&gt;1,NOT(ISBLANK(C10)))</formula>
    </cfRule>
    <cfRule type="expression" dxfId="99" priority="85754" stopIfTrue="1">
      <formula>AND(COUNTIF($B$1:$B$2037, C10)+COUNTIF($B$2043:$B$65465, C10)&gt;1,NOT(ISBLANK(C10)))</formula>
    </cfRule>
    <cfRule type="expression" dxfId="98" priority="85755" stopIfTrue="1">
      <formula>AND(COUNTIF($B$1:$B$2037, C10)+COUNTIF($B$2050:$B$65465, C10)&gt;1,NOT(ISBLANK(C10)))</formula>
    </cfRule>
    <cfRule type="expression" dxfId="97" priority="85756" stopIfTrue="1">
      <formula>AND(COUNTIF($B$1:$B$2037, C10)+COUNTIF($B$2046:$B$65465, C10)&gt;1,NOT(ISBLANK(C10)))</formula>
    </cfRule>
    <cfRule type="duplicateValues" dxfId="96" priority="85757" stopIfTrue="1"/>
    <cfRule type="expression" dxfId="95" priority="85758" stopIfTrue="1">
      <formula>AND(COUNTIF($B$1:$B$1738, C10)+COUNTIF($B$1740:$B$65166, C10)&gt;1,NOT(ISBLANK(C10)))</formula>
    </cfRule>
    <cfRule type="expression" dxfId="94" priority="85759" stopIfTrue="1">
      <formula>AND(COUNTIF($B$1:$B$1738, C10)+COUNTIF($B$1744:$B$65166, C10)&gt;1,NOT(ISBLANK(C10)))</formula>
    </cfRule>
    <cfRule type="expression" dxfId="93" priority="85760" stopIfTrue="1">
      <formula>AND(COUNTIF($B$1:$B$1738, C10)+COUNTIF($B$1751:$B$65166, C10)&gt;1,NOT(ISBLANK(C10)))</formula>
    </cfRule>
    <cfRule type="expression" dxfId="92" priority="85761" stopIfTrue="1">
      <formula>AND(COUNTIF($B$1:$B$1738, C10)+COUNTIF($B$1747:$B$65166, C10)&gt;1,NOT(ISBLANK(C10)))</formula>
    </cfRule>
  </conditionalFormatting>
  <conditionalFormatting sqref="C11:C12">
    <cfRule type="duplicateValues" dxfId="91" priority="85762" stopIfTrue="1"/>
    <cfRule type="expression" dxfId="90" priority="85763" stopIfTrue="1">
      <formula>AND(COUNTIF($B$1:$B$2049, C11)+COUNTIF($B$2051:$B$65477, C11)&gt;1,NOT(ISBLANK(C11)))</formula>
    </cfRule>
    <cfRule type="expression" dxfId="89" priority="85764" stopIfTrue="1">
      <formula>AND(COUNTIF($B$1:$B$2049, C11)+COUNTIF($B$2055:$B$65477, C11)&gt;1,NOT(ISBLANK(C11)))</formula>
    </cfRule>
    <cfRule type="expression" dxfId="88" priority="85765" stopIfTrue="1">
      <formula>AND(COUNTIF($B$1:$B$2049, C11)+COUNTIF($B$2062:$B$65477, C11)&gt;1,NOT(ISBLANK(C11)))</formula>
    </cfRule>
    <cfRule type="expression" dxfId="87" priority="85766" stopIfTrue="1">
      <formula>AND(COUNTIF($B$1:$B$2049, C11)+COUNTIF($B$2058:$B$65477, C11)&gt;1,NOT(ISBLANK(C11)))</formula>
    </cfRule>
    <cfRule type="duplicateValues" dxfId="86" priority="85767" stopIfTrue="1"/>
    <cfRule type="expression" dxfId="85" priority="85768" stopIfTrue="1">
      <formula>AND(COUNTIF($B$1:$B$1750, C11)+COUNTIF($B$1752:$B$65178, C11)&gt;1,NOT(ISBLANK(C11)))</formula>
    </cfRule>
    <cfRule type="expression" dxfId="84" priority="85769" stopIfTrue="1">
      <formula>AND(COUNTIF($B$1:$B$1750, C11)+COUNTIF($B$1756:$B$65178, C11)&gt;1,NOT(ISBLANK(C11)))</formula>
    </cfRule>
    <cfRule type="expression" dxfId="83" priority="85770" stopIfTrue="1">
      <formula>AND(COUNTIF($B$1:$B$1750, C11)+COUNTIF($B$1763:$B$65178, C11)&gt;1,NOT(ISBLANK(C11)))</formula>
    </cfRule>
    <cfRule type="expression" dxfId="82" priority="85771" stopIfTrue="1">
      <formula>AND(COUNTIF($B$1:$B$1750, C11)+COUNTIF($B$1759:$B$65178, C11)&gt;1,NOT(ISBLANK(C11)))</formula>
    </cfRule>
  </conditionalFormatting>
  <conditionalFormatting sqref="C13:C16">
    <cfRule type="duplicateValues" dxfId="81" priority="85772" stopIfTrue="1"/>
    <cfRule type="expression" dxfId="80" priority="85773" stopIfTrue="1">
      <formula>AND(COUNTIF($B$1:$B$2057, C13)+COUNTIF($B$2059:$B$65485, C13)&gt;1,NOT(ISBLANK(C13)))</formula>
    </cfRule>
    <cfRule type="expression" dxfId="79" priority="85774" stopIfTrue="1">
      <formula>AND(COUNTIF($B$1:$B$2057, C13)+COUNTIF($B$2063:$B$65485, C13)&gt;1,NOT(ISBLANK(C13)))</formula>
    </cfRule>
    <cfRule type="expression" dxfId="78" priority="85775" stopIfTrue="1">
      <formula>AND(COUNTIF($B$1:$B$2057, C13)+COUNTIF($B$2070:$B$65485, C13)&gt;1,NOT(ISBLANK(C13)))</formula>
    </cfRule>
    <cfRule type="expression" dxfId="77" priority="85776" stopIfTrue="1">
      <formula>AND(COUNTIF($B$1:$B$2057, C13)+COUNTIF($B$2066:$B$65485, C13)&gt;1,NOT(ISBLANK(C13)))</formula>
    </cfRule>
    <cfRule type="duplicateValues" dxfId="76" priority="85777" stopIfTrue="1"/>
    <cfRule type="expression" dxfId="75" priority="85778" stopIfTrue="1">
      <formula>AND(COUNTIF($B$1:$B$1758, C13)+COUNTIF($B$1760:$B$65186, C13)&gt;1,NOT(ISBLANK(C13)))</formula>
    </cfRule>
    <cfRule type="expression" dxfId="74" priority="85779" stopIfTrue="1">
      <formula>AND(COUNTIF($B$1:$B$1758, C13)+COUNTIF($B$1764:$B$65186, C13)&gt;1,NOT(ISBLANK(C13)))</formula>
    </cfRule>
    <cfRule type="expression" dxfId="73" priority="85780" stopIfTrue="1">
      <formula>AND(COUNTIF($B$1:$B$1758, C13)+COUNTIF($B$1771:$B$65186, C13)&gt;1,NOT(ISBLANK(C13)))</formula>
    </cfRule>
    <cfRule type="expression" dxfId="72" priority="85781" stopIfTrue="1">
      <formula>AND(COUNTIF($B$1:$B$1758, C13)+COUNTIF($B$1767:$B$65186, C13)&gt;1,NOT(ISBLANK(C13)))</formula>
    </cfRule>
  </conditionalFormatting>
  <conditionalFormatting sqref="C26:C31">
    <cfRule type="duplicateValues" dxfId="71" priority="85782"/>
    <cfRule type="duplicateValues" dxfId="70" priority="85783" stopIfTrue="1"/>
    <cfRule type="expression" dxfId="69" priority="85784" stopIfTrue="1">
      <formula>AND(COUNTIF($B$1:$B$1737, C26)+COUNTIF($B$1739:$B$65165, C26)&gt;1,NOT(ISBLANK(C26)))</formula>
    </cfRule>
    <cfRule type="expression" dxfId="68" priority="85785" stopIfTrue="1">
      <formula>AND(COUNTIF($B$1:$B$1737, C26)+COUNTIF($B$1743:$B$65165, C26)&gt;1,NOT(ISBLANK(C26)))</formula>
    </cfRule>
    <cfRule type="expression" dxfId="67" priority="85786" stopIfTrue="1">
      <formula>AND(COUNTIF($B$1:$B$1737, C26)+COUNTIF($B$1750:$B$65165, C26)&gt;1,NOT(ISBLANK(C26)))</formula>
    </cfRule>
    <cfRule type="expression" dxfId="66" priority="85787" stopIfTrue="1">
      <formula>AND(COUNTIF($B$1:$B$1737, C26)+COUNTIF($B$1746:$B$65165, C26)&gt;1,NOT(ISBLANK(C26)))</formula>
    </cfRule>
  </conditionalFormatting>
  <conditionalFormatting sqref="C32">
    <cfRule type="duplicateValues" dxfId="65" priority="85788"/>
    <cfRule type="duplicateValues" dxfId="64" priority="85789" stopIfTrue="1"/>
    <cfRule type="expression" dxfId="63" priority="85790" stopIfTrue="1">
      <formula>AND(COUNTIF($B$1:$B$1739, C32)+COUNTIF($B$1741:$B$65167, C32)&gt;1,NOT(ISBLANK(C32)))</formula>
    </cfRule>
    <cfRule type="expression" dxfId="62" priority="85791" stopIfTrue="1">
      <formula>AND(COUNTIF($B$1:$B$1739, C32)+COUNTIF($B$1745:$B$65167, C32)&gt;1,NOT(ISBLANK(C32)))</formula>
    </cfRule>
    <cfRule type="expression" dxfId="61" priority="85792" stopIfTrue="1">
      <formula>AND(COUNTIF($B$1:$B$1739, C32)+COUNTIF($B$1752:$B$65167, C32)&gt;1,NOT(ISBLANK(C32)))</formula>
    </cfRule>
    <cfRule type="expression" dxfId="60" priority="85793" stopIfTrue="1">
      <formula>AND(COUNTIF($B$1:$B$1739, C32)+COUNTIF($B$1748:$B$65167, C32)&gt;1,NOT(ISBLANK(C32)))</formula>
    </cfRule>
  </conditionalFormatting>
  <conditionalFormatting sqref="C33:C35">
    <cfRule type="duplicateValues" dxfId="59" priority="85794"/>
    <cfRule type="duplicateValues" dxfId="58" priority="85795" stopIfTrue="1"/>
    <cfRule type="expression" dxfId="57" priority="85796" stopIfTrue="1">
      <formula>AND(COUNTIF($B$1:$B$1735, C33)+COUNTIF($B$1737:$B$65163, C33)&gt;1,NOT(ISBLANK(C33)))</formula>
    </cfRule>
    <cfRule type="expression" dxfId="56" priority="85797" stopIfTrue="1">
      <formula>AND(COUNTIF($B$1:$B$1735, C33)+COUNTIF($B$1741:$B$65163, C33)&gt;1,NOT(ISBLANK(C33)))</formula>
    </cfRule>
    <cfRule type="expression" dxfId="55" priority="85798" stopIfTrue="1">
      <formula>AND(COUNTIF($B$1:$B$1735, C33)+COUNTIF($B$1748:$B$65163, C33)&gt;1,NOT(ISBLANK(C33)))</formula>
    </cfRule>
    <cfRule type="expression" dxfId="54" priority="85799" stopIfTrue="1">
      <formula>AND(COUNTIF($B$1:$B$1735, C33)+COUNTIF($B$1744:$B$65163, C33)&gt;1,NOT(ISBLANK(C33)))</formula>
    </cfRule>
  </conditionalFormatting>
  <conditionalFormatting sqref="C36">
    <cfRule type="duplicateValues" dxfId="53" priority="85800"/>
    <cfRule type="duplicateValues" dxfId="52" priority="85801" stopIfTrue="1"/>
    <cfRule type="expression" dxfId="51" priority="85802" stopIfTrue="1">
      <formula>AND(COUNTIF($B$1:$B$1737, C36)+COUNTIF($B$1739:$B$65165, C36)&gt;1,NOT(ISBLANK(C36)))</formula>
    </cfRule>
    <cfRule type="expression" dxfId="50" priority="85803" stopIfTrue="1">
      <formula>AND(COUNTIF($B$1:$B$1737, C36)+COUNTIF($B$1743:$B$65165, C36)&gt;1,NOT(ISBLANK(C36)))</formula>
    </cfRule>
    <cfRule type="expression" dxfId="49" priority="85804" stopIfTrue="1">
      <formula>AND(COUNTIF($B$1:$B$1737, C36)+COUNTIF($B$1750:$B$65165, C36)&gt;1,NOT(ISBLANK(C36)))</formula>
    </cfRule>
    <cfRule type="expression" dxfId="48" priority="85805" stopIfTrue="1">
      <formula>AND(COUNTIF($B$1:$B$1737, C36)+COUNTIF($B$1746:$B$65165, C36)&gt;1,NOT(ISBLANK(C36)))</formula>
    </cfRule>
  </conditionalFormatting>
  <conditionalFormatting sqref="C37:C38">
    <cfRule type="duplicateValues" dxfId="47" priority="85806"/>
    <cfRule type="duplicateValues" dxfId="46" priority="85807" stopIfTrue="1"/>
    <cfRule type="expression" dxfId="45" priority="85808" stopIfTrue="1">
      <formula>AND(COUNTIF($B$1:$B$1740, C37)+COUNTIF($B$1742:$B$65168, C37)&gt;1,NOT(ISBLANK(C37)))</formula>
    </cfRule>
    <cfRule type="expression" dxfId="44" priority="85809" stopIfTrue="1">
      <formula>AND(COUNTIF($B$1:$B$1740, C37)+COUNTIF($B$1746:$B$65168, C37)&gt;1,NOT(ISBLANK(C37)))</formula>
    </cfRule>
    <cfRule type="expression" dxfId="43" priority="85810" stopIfTrue="1">
      <formula>AND(COUNTIF($B$1:$B$1740, C37)+COUNTIF($B$1753:$B$65168, C37)&gt;1,NOT(ISBLANK(C37)))</formula>
    </cfRule>
    <cfRule type="expression" dxfId="42" priority="85811" stopIfTrue="1">
      <formula>AND(COUNTIF($B$1:$B$1740, C37)+COUNTIF($B$1749:$B$65168, C37)&gt;1,NOT(ISBLANK(C37)))</formula>
    </cfRule>
  </conditionalFormatting>
  <conditionalFormatting sqref="D4:D32">
    <cfRule type="duplicateValues" dxfId="41" priority="85812" stopIfTrue="1"/>
    <cfRule type="expression" dxfId="40" priority="85813" stopIfTrue="1">
      <formula>AND(COUNTIF($C$1:$C$1733, D4)+COUNTIF($B$1739:$B$65165, D4)&gt;1,NOT(ISBLANK(D4)))</formula>
    </cfRule>
  </conditionalFormatting>
  <conditionalFormatting sqref="D6">
    <cfRule type="duplicateValues" dxfId="39" priority="85814" stopIfTrue="1"/>
    <cfRule type="expression" dxfId="38" priority="85815" stopIfTrue="1">
      <formula>AND(COUNTIF($C$1:$C$1826, D6)+COUNTIF($B$1832:$B$65258, D6)&gt;1,NOT(ISBLANK(D6)))</formula>
    </cfRule>
  </conditionalFormatting>
  <conditionalFormatting sqref="D7:D8">
    <cfRule type="duplicateValues" dxfId="37" priority="85816" stopIfTrue="1"/>
    <cfRule type="expression" dxfId="36" priority="85817" stopIfTrue="1">
      <formula>AND(COUNTIF($C$1:$C$1755, D7)+COUNTIF($B$1761:$B$65187, D7)&gt;1,NOT(ISBLANK(D7)))</formula>
    </cfRule>
    <cfRule type="duplicateValues" dxfId="35" priority="85818" stopIfTrue="1"/>
    <cfRule type="expression" dxfId="34" priority="85819" stopIfTrue="1">
      <formula>AND(COUNTIF($C$1:$C$1863, D7)+COUNTIF($B$1869:$B$65295, D7)&gt;1,NOT(ISBLANK(D7)))</formula>
    </cfRule>
    <cfRule type="duplicateValues" dxfId="33" priority="85820" stopIfTrue="1"/>
    <cfRule type="expression" dxfId="32" priority="85821" stopIfTrue="1">
      <formula>AND(COUNTIF($C$1:$C$1761, D7)+COUNTIF($B$1767:$B$65193, D7)&gt;1,NOT(ISBLANK(D7)))</formula>
    </cfRule>
    <cfRule type="duplicateValues" dxfId="31" priority="85822" stopIfTrue="1"/>
    <cfRule type="expression" dxfId="30" priority="85823" stopIfTrue="1">
      <formula>AND(COUNTIF($C$1:$C$1869, D7)+COUNTIF($B$1875:$B$65301, D7)&gt;1,NOT(ISBLANK(D7)))</formula>
    </cfRule>
  </conditionalFormatting>
  <conditionalFormatting sqref="D9">
    <cfRule type="duplicateValues" dxfId="29" priority="85824" stopIfTrue="1"/>
    <cfRule type="expression" dxfId="28" priority="85825" stopIfTrue="1">
      <formula>AND(COUNTIF($C$1:$C$1770, D9)+COUNTIF($B$1776:$B$65202, D9)&gt;1,NOT(ISBLANK(D9)))</formula>
    </cfRule>
    <cfRule type="duplicateValues" dxfId="27" priority="85826" stopIfTrue="1"/>
    <cfRule type="expression" dxfId="26" priority="85827" stopIfTrue="1">
      <formula>AND(COUNTIF($C$1:$C$1878, D9)+COUNTIF($B$1884:$B$65310, D9)&gt;1,NOT(ISBLANK(D9)))</formula>
    </cfRule>
    <cfRule type="duplicateValues" dxfId="25" priority="85828" stopIfTrue="1"/>
    <cfRule type="expression" dxfId="24" priority="85829" stopIfTrue="1">
      <formula>AND(COUNTIF($C$1:$C$1776, D9)+COUNTIF($B$1782:$B$65208, D9)&gt;1,NOT(ISBLANK(D9)))</formula>
    </cfRule>
    <cfRule type="duplicateValues" dxfId="23" priority="85830" stopIfTrue="1"/>
    <cfRule type="expression" dxfId="22" priority="85831" stopIfTrue="1">
      <formula>AND(COUNTIF($C$1:$C$1884, D9)+COUNTIF($B$1890:$B$65316, D9)&gt;1,NOT(ISBLANK(D9)))</formula>
    </cfRule>
  </conditionalFormatting>
  <conditionalFormatting sqref="D10">
    <cfRule type="duplicateValues" dxfId="21" priority="85832" stopIfTrue="1"/>
    <cfRule type="expression" dxfId="20" priority="85833" stopIfTrue="1">
      <formula>AND(COUNTIF($C$1:$C$2033, D10)+COUNTIF($B$2039:$B$65465, D10)&gt;1,NOT(ISBLANK(D10)))</formula>
    </cfRule>
    <cfRule type="duplicateValues" dxfId="19" priority="85834" stopIfTrue="1"/>
    <cfRule type="expression" dxfId="18" priority="85835" stopIfTrue="1">
      <formula>AND(COUNTIF($C$1:$C$1734, D10)+COUNTIF($B$1740:$B$65166, D10)&gt;1,NOT(ISBLANK(D10)))</formula>
    </cfRule>
  </conditionalFormatting>
  <conditionalFormatting sqref="D11:D12">
    <cfRule type="duplicateValues" dxfId="17" priority="85836" stopIfTrue="1"/>
    <cfRule type="expression" dxfId="16" priority="85837" stopIfTrue="1">
      <formula>AND(COUNTIF($C$1:$C$2045, D11)+COUNTIF($B$2051:$B$65477, D11)&gt;1,NOT(ISBLANK(D11)))</formula>
    </cfRule>
    <cfRule type="duplicateValues" dxfId="15" priority="85838" stopIfTrue="1"/>
    <cfRule type="expression" dxfId="14" priority="85839" stopIfTrue="1">
      <formula>AND(COUNTIF($C$1:$C$1746, D11)+COUNTIF($B$1752:$B$65178, D11)&gt;1,NOT(ISBLANK(D11)))</formula>
    </cfRule>
  </conditionalFormatting>
  <conditionalFormatting sqref="D13:D16">
    <cfRule type="duplicateValues" dxfId="13" priority="85840" stopIfTrue="1"/>
    <cfRule type="expression" dxfId="12" priority="85841" stopIfTrue="1">
      <formula>AND(COUNTIF($C$1:$C$2053, D13)+COUNTIF($B$2059:$B$65485, D13)&gt;1,NOT(ISBLANK(D13)))</formula>
    </cfRule>
    <cfRule type="duplicateValues" dxfId="11" priority="85842" stopIfTrue="1"/>
    <cfRule type="expression" dxfId="10" priority="85843" stopIfTrue="1">
      <formula>AND(COUNTIF($C$1:$C$1754, D13)+COUNTIF($B$1760:$B$65186, D13)&gt;1,NOT(ISBLANK(D13)))</formula>
    </cfRule>
  </conditionalFormatting>
  <conditionalFormatting sqref="D26:D31">
    <cfRule type="duplicateValues" dxfId="9" priority="85844" stopIfTrue="1"/>
    <cfRule type="expression" dxfId="8" priority="85845" stopIfTrue="1">
      <formula>AND(COUNTIF($C$1:$C$1733, D26)+COUNTIF($B$1739:$B$65165, D26)&gt;1,NOT(ISBLANK(D26)))</formula>
    </cfRule>
  </conditionalFormatting>
  <conditionalFormatting sqref="D32">
    <cfRule type="duplicateValues" dxfId="7" priority="85846" stopIfTrue="1"/>
    <cfRule type="expression" dxfId="6" priority="85847" stopIfTrue="1">
      <formula>AND(COUNTIF($C$1:$C$1735, D32)+COUNTIF($B$1741:$B$65167, D32)&gt;1,NOT(ISBLANK(D32)))</formula>
    </cfRule>
  </conditionalFormatting>
  <conditionalFormatting sqref="D33:D35">
    <cfRule type="duplicateValues" dxfId="5" priority="85848" stopIfTrue="1"/>
    <cfRule type="expression" dxfId="4" priority="85849" stopIfTrue="1">
      <formula>AND(COUNTIF($C$1:$C$1731, D33)+COUNTIF($B$1737:$B$65163, D33)&gt;1,NOT(ISBLANK(D33)))</formula>
    </cfRule>
  </conditionalFormatting>
  <conditionalFormatting sqref="D36">
    <cfRule type="duplicateValues" dxfId="3" priority="85850" stopIfTrue="1"/>
    <cfRule type="expression" dxfId="2" priority="85851" stopIfTrue="1">
      <formula>AND(COUNTIF($C$1:$C$1733, D36)+COUNTIF($B$1739:$B$65165, D36)&gt;1,NOT(ISBLANK(D36)))</formula>
    </cfRule>
  </conditionalFormatting>
  <conditionalFormatting sqref="D37:D38">
    <cfRule type="duplicateValues" dxfId="1" priority="85852" stopIfTrue="1"/>
    <cfRule type="expression" dxfId="0" priority="85853" stopIfTrue="1">
      <formula>AND(COUNTIF($C$1:$C$1736, D37)+COUNTIF($B$1742:$B$65168, D37)&gt;1,NOT(ISBLANK(D37)))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2025-09-12T14:50:34Z</dcterms:modified>
</cp:coreProperties>
</file>