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15\"/>
    </mc:Choice>
  </mc:AlternateContent>
  <xr:revisionPtr revIDLastSave="0" documentId="13_ncr:1_{EC222FEE-8B7A-4EB4-AAF0-2604D6A78BE9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<sst xmlns="http://schemas.openxmlformats.org/spreadsheetml/2006/main" count="192" uniqueCount="131">
  <si>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</si>
  <si>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</si>
  <si>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</si>
  <si>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</si>
  <si>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</si>
  <si>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</si>
  <si>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</si>
  <si>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</si>
  <si>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</si>
  <si>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</si>
  <si>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</si>
  <si>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</si>
  <si>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</si>
  <si>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</si>
  <si>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</si>
  <si>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</si>
  <si>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</si>
  <si>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</si>
  <si>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</si>
  <si>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</si>
  <si>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</si>
  <si>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</si>
  <si>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</si>
  <si>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</si>
  <si>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</si>
  <si>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</si>
  <si>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</si>
  <si>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</si>
  <si>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</si>
  <si>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</si>
  <si>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</si>
  <si>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</si>
  <si>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INE0UIZ01018</t>
  </si>
  <si>
    <t>BLACKBUCK</t>
  </si>
  <si>
    <t>ZINKA LOGISTICS SOLUTIONS LIMITED</t>
  </si>
  <si>
    <t>HBLENGINE</t>
  </si>
  <si>
    <t>HBL Engineering Limited</t>
  </si>
  <si>
    <t>INE292B01021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</si>
  <si>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</si>
  <si>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</si>
  <si>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</si>
  <si>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</si>
  <si>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</si>
  <si>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</si>
  <si>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INE691Z01023</t>
  </si>
  <si>
    <t>GANGAFORGE</t>
  </si>
  <si>
    <t>Ganga Forging Limited</t>
  </si>
  <si>
    <t>E2E</t>
  </si>
  <si>
    <t>E2E Networks Limited</t>
  </si>
  <si>
    <t>INE255Z01019</t>
  </si>
  <si>
    <t>HEMIPROP</t>
  </si>
  <si>
    <t>Hemisphere Properties India Limited</t>
  </si>
  <si>
    <t>INE0AJG01018</t>
  </si>
  <si>
    <t>JITFINFRA</t>
  </si>
  <si>
    <t>JITF Infralogistics Limited</t>
  </si>
  <si>
    <t>INE863T01013</t>
  </si>
  <si>
    <t>KROSS</t>
  </si>
  <si>
    <t>Kross Limited</t>
  </si>
  <si>
    <t>INE0O6601022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</si>
  <si>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</si>
  <si>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</si>
  <si>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</si>
  <si>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</si>
  <si>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</si>
  <si>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</si>
  <si>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</si>
  <si>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One Mobikwik Systems Limited</t>
  </si>
  <si>
    <t>INE0HLU01028</t>
  </si>
  <si>
    <t>NETWEB</t>
  </si>
  <si>
    <t>Netweb Technologies India Limited</t>
  </si>
  <si>
    <t>INE0NT901020</t>
  </si>
  <si>
    <t>SURANAT&amp;P</t>
  </si>
  <si>
    <t>Surana Telecom and Power Limited</t>
  </si>
  <si>
    <t>INE130B01031</t>
  </si>
  <si>
    <t>ASMS</t>
  </si>
  <si>
    <t>Bartronics India Limited</t>
  </si>
  <si>
    <t>INE855F01042</t>
  </si>
  <si>
    <t>DPWIRES</t>
  </si>
  <si>
    <t>D P Wires Limited</t>
  </si>
  <si>
    <t>INE864X01013</t>
  </si>
  <si>
    <t>KAVDEFENCE</t>
  </si>
  <si>
    <t>Kavveri Defence &amp; Wireless Technologies Limited#</t>
  </si>
  <si>
    <t>INE641C01019</t>
  </si>
  <si>
    <t>KIOCL</t>
  </si>
  <si>
    <t>KIOCL Limited</t>
  </si>
  <si>
    <t>INE880L01014</t>
  </si>
  <si>
    <t>SALASAR</t>
  </si>
  <si>
    <t>Salasar Techno Engineering Limited</t>
  </si>
  <si>
    <t>INE170V01027</t>
  </si>
  <si>
    <t>XTGLOBAL</t>
  </si>
  <si>
    <t>Xtglobal Infotech Limited</t>
  </si>
  <si>
    <t>INE547B01028</t>
  </si>
  <si>
    <t>INE257C01014</t>
  </si>
  <si>
    <t>ADTECH</t>
  </si>
  <si>
    <t>Adtech Systems Limited</t>
  </si>
  <si>
    <t>INE367G01038</t>
  </si>
  <si>
    <t>PFOCUS</t>
  </si>
  <si>
    <t>Prime Focus Limited</t>
  </si>
  <si>
    <t>INE670X01014</t>
  </si>
  <si>
    <t>LASA</t>
  </si>
  <si>
    <t>Lasa Supergenerics Limited</t>
  </si>
  <si>
    <t>INE643A01035</t>
  </si>
  <si>
    <t>JTEKTINDIA</t>
  </si>
  <si>
    <t>JTEKT India Limited</t>
  </si>
  <si>
    <t>II</t>
  </si>
  <si>
    <t>INE285H01022</t>
  </si>
  <si>
    <t>ATLANTAA</t>
  </si>
  <si>
    <t>Atlantaa Limited</t>
  </si>
  <si>
    <t>INE281P01016</t>
  </si>
  <si>
    <t>INE172E01011</t>
  </si>
  <si>
    <t>ABHIINFRA</t>
  </si>
  <si>
    <t>Abhishek Infraventures Ltd</t>
  </si>
  <si>
    <t>SMRUTHI</t>
  </si>
  <si>
    <t>Smruthi Organics Limited</t>
  </si>
  <si>
    <t>AFFORDABLE</t>
  </si>
  <si>
    <t>Affordable Robotic &amp; Automation Limited</t>
  </si>
  <si>
    <t>INE692Z01013</t>
  </si>
  <si>
    <t>ELECTHERM</t>
  </si>
  <si>
    <t>Electrotherm (India) Limited</t>
  </si>
  <si>
    <t>INE822G01016</t>
  </si>
  <si>
    <t>FAZE3Q</t>
  </si>
  <si>
    <t>Faze Three Limited</t>
  </si>
  <si>
    <t>INE963C01033</t>
  </si>
  <si>
    <t>INE429I01024</t>
  </si>
  <si>
    <t>CCCL</t>
  </si>
  <si>
    <t>CONSOLIDATED CONSTRUCTION CONSORTIUM LIMITED</t>
  </si>
  <si>
    <t>List of securities shortlisted in Short - Term ASM Framework Stage - I w.e.f. September 16, 2025.</t>
  </si>
  <si>
    <t>List of securities shortlisted in Short - Term ASM Framework Stage - II w.e.f. September 16, 2025.</t>
  </si>
  <si>
    <t>List of securities shortlisted to move from Short - Term ASM Framework Stage - I to Stage - II w.e.f. September 16, 2025.</t>
  </si>
  <si>
    <t>List of securities shortlisted to move from Short - Term ASM Framework Stage - II to Stage - I w.e.f. September 16, 2025.</t>
  </si>
  <si>
    <t>List of securities to be excluded from Short - Term ASM Framework w.e.f. September 16,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</si>
</sst>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72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4" t="s">
        <v>126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123</v>
      </c>
      <c r="C3" s="16" t="s">
        <v>124</v>
      </c>
      <c r="D3" s="15" t="s">
        <v>125</v>
      </c>
    </row>
    <row r="4" spans="1:5" x14ac:dyDescent="0.25">
      <c r="A4" s="28"/>
      <c r="B4" s="29"/>
      <c r="C4" s="29"/>
      <c r="D4" s="30"/>
    </row>
    <row r="5" spans="1:5" x14ac:dyDescent="0.25">
      <c r="A5" s="19"/>
      <c r="C5" s="22"/>
      <c r="D5" s="22"/>
      <c r="E5" s="22"/>
    </row>
    <row r="6" spans="1:5" ht="19.5" customHeight="1" x14ac:dyDescent="0.25">
      <c r="A6" s="24" t="s">
        <v>127</v>
      </c>
      <c r="B6" s="24"/>
      <c r="C6" s="24"/>
      <c r="D6" s="24"/>
    </row>
    <row r="7" spans="1:5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5" x14ac:dyDescent="0.25">
      <c r="A8" s="23"/>
      <c r="B8" s="16"/>
      <c r="C8" s="16" t="s">
        <v>4</v>
      </c>
      <c r="D8" s="15"/>
    </row>
    <row r="9" spans="1:5" x14ac:dyDescent="0.25">
      <c r="A9" s="9"/>
      <c r="B9" s="9"/>
      <c r="C9" s="9"/>
      <c r="D9" s="9"/>
    </row>
    <row r="10" spans="1:5" x14ac:dyDescent="0.25">
      <c r="A10" s="9"/>
      <c r="B10" s="9"/>
      <c r="C10" s="9"/>
      <c r="D10" s="9"/>
    </row>
    <row r="11" spans="1:5" ht="25.5" customHeight="1" x14ac:dyDescent="0.25">
      <c r="A11" s="24" t="s">
        <v>128</v>
      </c>
      <c r="B11" s="24"/>
      <c r="C11" s="24"/>
      <c r="D11" s="24"/>
    </row>
    <row r="12" spans="1:5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5" x14ac:dyDescent="0.25">
      <c r="A13" s="23"/>
      <c r="B13" s="16"/>
      <c r="C13" s="16" t="s">
        <v>4</v>
      </c>
      <c r="D13" s="15"/>
    </row>
    <row r="14" spans="1:5" x14ac:dyDescent="0.25">
      <c r="A14" s="3"/>
      <c r="B14" s="10"/>
      <c r="C14" s="10"/>
      <c r="D14" s="10"/>
    </row>
    <row r="15" spans="1:5" x14ac:dyDescent="0.25">
      <c r="A15" s="11"/>
      <c r="B15" s="11"/>
      <c r="C15" s="10"/>
      <c r="D15" s="10"/>
    </row>
    <row r="16" spans="1:5" ht="24.75" customHeight="1" x14ac:dyDescent="0.25">
      <c r="A16" s="24" t="s">
        <v>129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1"/>
      <c r="C18" s="20" t="s">
        <v>4</v>
      </c>
      <c r="D18" s="20"/>
    </row>
  </sheetData>
  <mergeCells count="4">
    <mergeCell ref="A1:D1"/>
    <mergeCell ref="A6:D6"/>
    <mergeCell ref="A11:D11"/>
    <mergeCell ref="A16:D16"/>
  </mergeCells>
  <conditionalFormatting sqref="B8">
    <cfRule type="duplicateValues" dxfId="722" priority="49"/>
    <cfRule type="duplicateValues" dxfId="721" priority="50"/>
    <cfRule type="duplicateValues" dxfId="720" priority="51"/>
    <cfRule type="duplicateValues" dxfId="719" priority="52"/>
    <cfRule type="duplicateValues" dxfId="718" priority="53"/>
    <cfRule type="duplicateValues" dxfId="717" priority="54"/>
    <cfRule type="duplicateValues" dxfId="716" priority="55"/>
    <cfRule type="duplicateValues" dxfId="715" priority="56"/>
    <cfRule type="duplicateValues" dxfId="714" priority="57"/>
    <cfRule type="duplicateValues" dxfId="713" priority="58"/>
    <cfRule type="duplicateValues" dxfId="712" priority="59"/>
    <cfRule type="duplicateValues" dxfId="711" priority="60" stopIfTrue="1"/>
    <cfRule type="duplicateValues" dxfId="710" priority="61" stopIfTrue="1"/>
    <cfRule type="expression" dxfId="709" priority="62" stopIfTrue="1">
      <formula>AND(COUNTIF($A$1:$A$1803, B8)+COUNTIF($A$1811:$A$65174, B8)&gt;1,NOT(ISBLANK(B8)))</formula>
    </cfRule>
    <cfRule type="expression" dxfId="708" priority="63" stopIfTrue="1">
      <formula>AND(COUNTIF($A$1:$A$1885, B8)+COUNTIF($A$1888:$A$65174, B8)&gt;1,NOT(ISBLANK(B8)))</formula>
    </cfRule>
    <cfRule type="duplicateValues" dxfId="707" priority="64"/>
    <cfRule type="duplicateValues" dxfId="706" priority="65"/>
    <cfRule type="duplicateValues" dxfId="705" priority="66"/>
    <cfRule type="duplicateValues" dxfId="704" priority="67"/>
    <cfRule type="duplicateValues" dxfId="703" priority="68"/>
    <cfRule type="duplicateValues" dxfId="702" priority="69"/>
    <cfRule type="duplicateValues" dxfId="701" priority="70"/>
    <cfRule type="duplicateValues" dxfId="700" priority="71"/>
  </conditionalFormatting>
  <conditionalFormatting sqref="B13">
    <cfRule type="duplicateValues" dxfId="699" priority="15"/>
    <cfRule type="duplicateValues" dxfId="698" priority="16"/>
    <cfRule type="duplicateValues" dxfId="697" priority="17"/>
    <cfRule type="duplicateValues" dxfId="696" priority="18"/>
    <cfRule type="duplicateValues" dxfId="695" priority="19"/>
    <cfRule type="duplicateValues" dxfId="694" priority="20"/>
    <cfRule type="duplicateValues" dxfId="693" priority="21"/>
    <cfRule type="duplicateValues" dxfId="692" priority="22"/>
    <cfRule type="duplicateValues" dxfId="691" priority="23"/>
    <cfRule type="duplicateValues" dxfId="690" priority="24"/>
    <cfRule type="duplicateValues" dxfId="689" priority="25"/>
    <cfRule type="duplicateValues" dxfId="688" priority="26" stopIfTrue="1"/>
    <cfRule type="duplicateValues" dxfId="687" priority="27" stopIfTrue="1"/>
    <cfRule type="expression" dxfId="686" priority="28" stopIfTrue="1">
      <formula>AND(COUNTIF($A$1:$A$1803, B13)+COUNTIF($A$1811:$A$65174, B13)&gt;1,NOT(ISBLANK(B13)))</formula>
    </cfRule>
    <cfRule type="expression" dxfId="685" priority="29" stopIfTrue="1">
      <formula>AND(COUNTIF($A$1:$A$1885, B13)+COUNTIF($A$1888:$A$65174, B13)&gt;1,NOT(ISBLANK(B13)))</formula>
    </cfRule>
    <cfRule type="duplicateValues" dxfId="684" priority="30"/>
    <cfRule type="duplicateValues" dxfId="683" priority="31"/>
    <cfRule type="duplicateValues" dxfId="682" priority="32"/>
    <cfRule type="duplicateValues" dxfId="681" priority="33"/>
    <cfRule type="duplicateValues" dxfId="680" priority="34"/>
    <cfRule type="duplicateValues" dxfId="679" priority="35"/>
    <cfRule type="duplicateValues" dxfId="678" priority="36"/>
    <cfRule type="duplicateValues" dxfId="677" priority="37"/>
  </conditionalFormatting>
  <conditionalFormatting sqref="B8:C8">
    <cfRule type="duplicateValues" dxfId="676" priority="48"/>
  </conditionalFormatting>
  <conditionalFormatting sqref="B13:C13">
    <cfRule type="duplicateValues" dxfId="675" priority="14"/>
  </conditionalFormatting>
  <conditionalFormatting sqref="B8:D8">
    <cfRule type="duplicateValues" dxfId="674" priority="46"/>
    <cfRule type="duplicateValues" dxfId="673" priority="47"/>
  </conditionalFormatting>
  <conditionalFormatting sqref="B13:D13">
    <cfRule type="duplicateValues" dxfId="672" priority="12"/>
    <cfRule type="duplicateValues" dxfId="671" priority="13"/>
  </conditionalFormatting>
  <conditionalFormatting sqref="C5">
    <cfRule type="duplicateValues" dxfId="670" priority="75470" stopIfTrue="1"/>
    <cfRule type="expression" dxfId="669" priority="75471" stopIfTrue="1">
      <formula>AND(COUNTIF($B$1:$B$2103, C5)+COUNTIF($B$2105:$B$65531, C5)&gt;1,NOT(ISBLANK(C5)))</formula>
    </cfRule>
    <cfRule type="expression" dxfId="668" priority="75472" stopIfTrue="1">
      <formula>AND(COUNTIF($B$1:$B$2103, C5)+COUNTIF($B$2109:$B$65531, C5)&gt;1,NOT(ISBLANK(C5)))</formula>
    </cfRule>
    <cfRule type="expression" dxfId="667" priority="75473" stopIfTrue="1">
      <formula>AND(COUNTIF($B$1:$B$2103, C5)+COUNTIF($B$2116:$B$65531, C5)&gt;1,NOT(ISBLANK(C5)))</formula>
    </cfRule>
    <cfRule type="expression" dxfId="666" priority="75474" stopIfTrue="1">
      <formula>AND(COUNTIF($B$1:$B$2103, C5)+COUNTIF($B$2112:$B$65531, C5)&gt;1,NOT(ISBLANK(C5)))</formula>
    </cfRule>
  </conditionalFormatting>
  <conditionalFormatting sqref="C8">
    <cfRule type="duplicateValues" dxfId="665" priority="40"/>
    <cfRule type="duplicateValues" dxfId="664" priority="41" stopIfTrue="1"/>
    <cfRule type="expression" dxfId="663" priority="42" stopIfTrue="1">
      <formula>AND(COUNTIF($B$1:$B$1746, C8)+COUNTIF($B$1748:$B$65174, C8)&gt;1,NOT(ISBLANK(C8)))</formula>
    </cfRule>
    <cfRule type="expression" dxfId="662" priority="43" stopIfTrue="1">
      <formula>AND(COUNTIF($B$1:$B$1746, C8)+COUNTIF($B$1752:$B$65174, C8)&gt;1,NOT(ISBLANK(C8)))</formula>
    </cfRule>
    <cfRule type="expression" dxfId="661" priority="44" stopIfTrue="1">
      <formula>AND(COUNTIF($B$1:$B$1746, C8)+COUNTIF($B$1759:$B$65174, C8)&gt;1,NOT(ISBLANK(C8)))</formula>
    </cfRule>
    <cfRule type="expression" dxfId="660" priority="45" stopIfTrue="1">
      <formula>AND(COUNTIF($B$1:$B$1746, C8)+COUNTIF($B$1755:$B$65174, C8)&gt;1,NOT(ISBLANK(C8)))</formula>
    </cfRule>
  </conditionalFormatting>
  <conditionalFormatting sqref="C13">
    <cfRule type="duplicateValues" dxfId="659" priority="6"/>
    <cfRule type="duplicateValues" dxfId="658" priority="7" stopIfTrue="1"/>
    <cfRule type="expression" dxfId="657" priority="8" stopIfTrue="1">
      <formula>AND(COUNTIF($B$1:$B$1746, C13)+COUNTIF($B$1748:$B$65174, C13)&gt;1,NOT(ISBLANK(C13)))</formula>
    </cfRule>
    <cfRule type="expression" dxfId="656" priority="9" stopIfTrue="1">
      <formula>AND(COUNTIF($B$1:$B$1746, C13)+COUNTIF($B$1752:$B$65174, C13)&gt;1,NOT(ISBLANK(C13)))</formula>
    </cfRule>
    <cfRule type="expression" dxfId="655" priority="10" stopIfTrue="1">
      <formula>AND(COUNTIF($B$1:$B$1746, C13)+COUNTIF($B$1759:$B$65174, C13)&gt;1,NOT(ISBLANK(C13)))</formula>
    </cfRule>
    <cfRule type="expression" dxfId="654" priority="11" stopIfTrue="1">
      <formula>AND(COUNTIF($B$1:$B$1746, C13)+COUNTIF($B$1755:$B$65174, C13)&gt;1,NOT(ISBLANK(C13)))</formula>
    </cfRule>
  </conditionalFormatting>
  <conditionalFormatting sqref="D5">
    <cfRule type="duplicateValues" dxfId="653" priority="75475" stopIfTrue="1"/>
    <cfRule type="expression" dxfId="652" priority="75476" stopIfTrue="1">
      <formula>AND(COUNTIF($B$1:$B$2103, D5)+COUNTIF($B$2105:$B$65531, D5)&gt;1,NOT(ISBLANK(D5)))</formula>
    </cfRule>
    <cfRule type="expression" dxfId="651" priority="75477" stopIfTrue="1">
      <formula>AND(COUNTIF($B$1:$B$2103, D5)+COUNTIF($B$2109:$B$65531, D5)&gt;1,NOT(ISBLANK(D5)))</formula>
    </cfRule>
    <cfRule type="expression" dxfId="650" priority="75478" stopIfTrue="1">
      <formula>AND(COUNTIF($B$1:$B$2103, D5)+COUNTIF($B$2116:$B$65531, D5)&gt;1,NOT(ISBLANK(D5)))</formula>
    </cfRule>
    <cfRule type="expression" dxfId="649" priority="75479" stopIfTrue="1">
      <formula>AND(COUNTIF($B$1:$B$2103, D5)+COUNTIF($B$2112:$B$65531, D5)&gt;1,NOT(ISBLANK(D5)))</formula>
    </cfRule>
  </conditionalFormatting>
  <conditionalFormatting sqref="D8">
    <cfRule type="duplicateValues" dxfId="648" priority="38" stopIfTrue="1"/>
    <cfRule type="expression" dxfId="647" priority="39" stopIfTrue="1">
      <formula>AND(COUNTIF($C$1:$C$1742, D8)+COUNTIF($B$1748:$B$65174, D8)&gt;1,NOT(ISBLANK(D8)))</formula>
    </cfRule>
  </conditionalFormatting>
  <conditionalFormatting sqref="D13">
    <cfRule type="duplicateValues" dxfId="646" priority="4" stopIfTrue="1"/>
    <cfRule type="expression" dxfId="645" priority="5" stopIfTrue="1">
      <formula>AND(COUNTIF($C$1:$C$1742, D13)+COUNTIF($B$1748:$B$65174, D13)&gt;1,NOT(ISBLANK(D13)))</formula>
    </cfRule>
  </conditionalFormatting>
  <conditionalFormatting sqref="B3:C4">
    <cfRule type="duplicateValues" dxfId="644" priority="3"/>
  </conditionalFormatting>
  <conditionalFormatting sqref="B3:D4">
    <cfRule type="duplicateValues" dxfId="643" priority="1"/>
    <cfRule type="duplicateValues" dxfId="642" priority="2"/>
  </conditionalFormatting>
  <conditionalFormatting sqref="B3:B4">
    <cfRule type="duplicateValues" dxfId="641" priority="85891"/>
    <cfRule type="duplicateValues" dxfId="640" priority="85892"/>
    <cfRule type="duplicateValues" dxfId="639" priority="85893"/>
    <cfRule type="duplicateValues" dxfId="638" priority="85894"/>
    <cfRule type="duplicateValues" dxfId="637" priority="85895"/>
    <cfRule type="duplicateValues" dxfId="636" priority="85896"/>
    <cfRule type="duplicateValues" dxfId="635" priority="85897"/>
    <cfRule type="duplicateValues" dxfId="634" priority="85898"/>
    <cfRule type="duplicateValues" dxfId="633" priority="85899"/>
    <cfRule type="duplicateValues" dxfId="632" priority="85900"/>
    <cfRule type="duplicateValues" dxfId="631" priority="85901"/>
    <cfRule type="duplicateValues" dxfId="630" priority="85902" stopIfTrue="1"/>
    <cfRule type="duplicateValues" dxfId="629" priority="85903" stopIfTrue="1"/>
    <cfRule type="expression" dxfId="628" priority="85904" stopIfTrue="1">
      <formula>AND(COUNTIF($A$1:$A$1803, B3)+COUNTIF($A$1811:$A$65174, B3)&gt;1,NOT(ISBLANK(B3)))</formula>
    </cfRule>
    <cfRule type="expression" dxfId="627" priority="85905" stopIfTrue="1">
      <formula>AND(COUNTIF($A$1:$A$1885, B3)+COUNTIF($A$1888:$A$65174, B3)&gt;1,NOT(ISBLANK(B3)))</formula>
    </cfRule>
    <cfRule type="duplicateValues" dxfId="626" priority="85906"/>
    <cfRule type="duplicateValues" dxfId="625" priority="85907"/>
    <cfRule type="duplicateValues" dxfId="624" priority="85908"/>
    <cfRule type="duplicateValues" dxfId="623" priority="85909"/>
    <cfRule type="duplicateValues" dxfId="622" priority="85910"/>
    <cfRule type="duplicateValues" dxfId="621" priority="85911"/>
    <cfRule type="duplicateValues" dxfId="620" priority="85912"/>
    <cfRule type="duplicateValues" dxfId="619" priority="85913"/>
  </conditionalFormatting>
  <conditionalFormatting sqref="C3:C4">
    <cfRule type="duplicateValues" dxfId="618" priority="85914"/>
    <cfRule type="duplicateValues" dxfId="617" priority="85915" stopIfTrue="1"/>
    <cfRule type="expression" dxfId="616" priority="85916" stopIfTrue="1">
      <formula>AND(COUNTIF($B$1:$B$1746, C3)+COUNTIF($B$1748:$B$65174, C3)&gt;1,NOT(ISBLANK(C3)))</formula>
    </cfRule>
    <cfRule type="expression" dxfId="615" priority="85917" stopIfTrue="1">
      <formula>AND(COUNTIF($B$1:$B$1746, C3)+COUNTIF($B$1752:$B$65174, C3)&gt;1,NOT(ISBLANK(C3)))</formula>
    </cfRule>
    <cfRule type="expression" dxfId="614" priority="85918" stopIfTrue="1">
      <formula>AND(COUNTIF($B$1:$B$1746, C3)+COUNTIF($B$1759:$B$65174, C3)&gt;1,NOT(ISBLANK(C3)))</formula>
    </cfRule>
    <cfRule type="expression" dxfId="613" priority="85919" stopIfTrue="1">
      <formula>AND(COUNTIF($B$1:$B$1746, C3)+COUNTIF($B$1755:$B$65174, C3)&gt;1,NOT(ISBLANK(C3)))</formula>
    </cfRule>
  </conditionalFormatting>
  <conditionalFormatting sqref="D3:D4">
    <cfRule type="duplicateValues" dxfId="612" priority="85920" stopIfTrue="1"/>
    <cfRule type="expression" dxfId="611" priority="85921" stopIfTrue="1">
      <formula>AND(COUNTIF($C$1:$C$1742, D3)+COUNTIF($B$1748:$B$65174,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130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44</v>
      </c>
      <c r="C4" s="16" t="s">
        <v>45</v>
      </c>
      <c r="D4" s="15" t="s">
        <v>46</v>
      </c>
    </row>
  </sheetData>
  <mergeCells count="1">
    <mergeCell ref="A1:D1"/>
  </mergeCells>
  <conditionalFormatting sqref="B1">
    <cfRule type="duplicateValues" dxfId="610" priority="57119"/>
    <cfRule type="duplicateValues" dxfId="609" priority="57120"/>
    <cfRule type="duplicateValues" dxfId="608" priority="57121"/>
  </conditionalFormatting>
  <conditionalFormatting sqref="B3">
    <cfRule type="duplicateValues" dxfId="607" priority="21588"/>
    <cfRule type="duplicateValues" dxfId="606" priority="33080"/>
    <cfRule type="duplicateValues" dxfId="605" priority="48179"/>
    <cfRule type="duplicateValues" dxfId="604" priority="61984"/>
    <cfRule type="duplicateValues" dxfId="603" priority="61985"/>
    <cfRule type="duplicateValues" dxfId="602" priority="61986"/>
  </conditionalFormatting>
  <conditionalFormatting sqref="B1:D1">
    <cfRule type="duplicateValues" dxfId="601" priority="57125"/>
    <cfRule type="duplicateValues" dxfId="600" priority="57126"/>
  </conditionalFormatting>
  <conditionalFormatting sqref="B3:D3">
    <cfRule type="duplicateValues" dxfId="599" priority="61989"/>
    <cfRule type="duplicateValues" dxfId="598" priority="61990"/>
  </conditionalFormatting>
  <conditionalFormatting sqref="B4:C4">
    <cfRule type="duplicateValues" dxfId="597" priority="4"/>
  </conditionalFormatting>
  <conditionalFormatting sqref="B4:D4">
    <cfRule type="duplicateValues" dxfId="596" priority="3"/>
  </conditionalFormatting>
  <conditionalFormatting sqref="B4:D4">
    <cfRule type="duplicateValues" dxfId="595" priority="1"/>
    <cfRule type="duplicateValues" dxfId="594" priority="2"/>
  </conditionalFormatting>
  <conditionalFormatting sqref="B4">
    <cfRule type="duplicateValues" dxfId="593" priority="85998"/>
    <cfRule type="duplicateValues" dxfId="592" priority="85999"/>
    <cfRule type="duplicateValues" dxfId="591" priority="86000"/>
    <cfRule type="duplicateValues" dxfId="590" priority="86001"/>
    <cfRule type="duplicateValues" dxfId="589" priority="86002"/>
    <cfRule type="duplicateValues" dxfId="588" priority="86003"/>
    <cfRule type="duplicateValues" dxfId="587" priority="86004"/>
    <cfRule type="duplicateValues" dxfId="586" priority="86005"/>
    <cfRule type="duplicateValues" dxfId="585" priority="86006"/>
    <cfRule type="duplicateValues" dxfId="584" priority="86007"/>
    <cfRule type="duplicateValues" dxfId="583" priority="86008"/>
    <cfRule type="duplicateValues" dxfId="582" priority="86009" stopIfTrue="1"/>
    <cfRule type="duplicateValues" dxfId="581" priority="86010" stopIfTrue="1"/>
    <cfRule type="expression" dxfId="580" priority="86011" stopIfTrue="1">
      <formula>AND(COUNTIF($A$1:$A$1807, B4)+COUNTIF($A$1815:$A$65178, B4)&gt;1,NOT(ISBLANK(B4)))</formula>
    </cfRule>
    <cfRule type="expression" dxfId="579" priority="86012" stopIfTrue="1">
      <formula>AND(COUNTIF($A$1:$A$1889, B4)+COUNTIF($A$1892:$A$65178, B4)&gt;1,NOT(ISBLANK(B4)))</formula>
    </cfRule>
    <cfRule type="duplicateValues" dxfId="578" priority="86013"/>
    <cfRule type="duplicateValues" dxfId="577" priority="86014"/>
    <cfRule type="duplicateValues" dxfId="576" priority="86015"/>
    <cfRule type="duplicateValues" dxfId="575" priority="86016"/>
    <cfRule type="duplicateValues" dxfId="574" priority="86017"/>
    <cfRule type="duplicateValues" dxfId="573" priority="86018"/>
    <cfRule type="duplicateValues" dxfId="572" priority="86019"/>
  </conditionalFormatting>
  <conditionalFormatting sqref="B4">
    <cfRule type="duplicateValues" dxfId="571" priority="86020"/>
    <cfRule type="duplicateValues" dxfId="570" priority="86021"/>
    <cfRule type="duplicateValues" dxfId="569" priority="86022"/>
    <cfRule type="duplicateValues" dxfId="568" priority="86023"/>
    <cfRule type="duplicateValues" dxfId="567" priority="86024"/>
    <cfRule type="duplicateValues" dxfId="566" priority="86025"/>
    <cfRule type="duplicateValues" dxfId="565" priority="86026"/>
    <cfRule type="duplicateValues" dxfId="564" priority="86027"/>
    <cfRule type="duplicateValues" dxfId="563" priority="86028"/>
    <cfRule type="duplicateValues" dxfId="562" priority="86029"/>
    <cfRule type="duplicateValues" dxfId="561" priority="86030"/>
    <cfRule type="duplicateValues" dxfId="560" priority="86031"/>
    <cfRule type="duplicateValues" dxfId="559" priority="86032" stopIfTrue="1"/>
    <cfRule type="duplicateValues" dxfId="558" priority="86033" stopIfTrue="1"/>
    <cfRule type="expression" dxfId="557" priority="86034" stopIfTrue="1">
      <formula>AND(COUNTIF($A$1:$A$1794, B4)+COUNTIF($A$1802:$A$65165, B4)&gt;1,NOT(ISBLANK(B4)))</formula>
    </cfRule>
    <cfRule type="expression" dxfId="556" priority="86035" stopIfTrue="1">
      <formula>AND(COUNTIF($A$1:$A$1876, B4)+COUNTIF($A$1879:$A$65165, B4)&gt;1,NOT(ISBLANK(B4)))</formula>
    </cfRule>
    <cfRule type="duplicateValues" dxfId="555" priority="86036"/>
    <cfRule type="duplicateValues" dxfId="554" priority="86037"/>
    <cfRule type="duplicateValues" dxfId="553" priority="86038"/>
    <cfRule type="duplicateValues" dxfId="552" priority="86039"/>
    <cfRule type="duplicateValues" dxfId="551" priority="86040"/>
    <cfRule type="duplicateValues" dxfId="550" priority="86041"/>
    <cfRule type="duplicateValues" dxfId="549" priority="86042"/>
    <cfRule type="duplicateValues" dxfId="548" priority="86043"/>
    <cfRule type="duplicateValues" dxfId="547" priority="86044"/>
  </conditionalFormatting>
  <conditionalFormatting sqref="C4">
    <cfRule type="duplicateValues" dxfId="546" priority="86045" stopIfTrue="1"/>
    <cfRule type="expression" dxfId="545" priority="86046" stopIfTrue="1">
      <formula>AND(COUNTIF($B$1:$B$2049, C4)+COUNTIF($B$2051:$B$65477, C4)&gt;1,NOT(ISBLANK(C4)))</formula>
    </cfRule>
    <cfRule type="expression" dxfId="544" priority="86047" stopIfTrue="1">
      <formula>AND(COUNTIF($B$1:$B$2049, C4)+COUNTIF($B$2055:$B$65477, C4)&gt;1,NOT(ISBLANK(C4)))</formula>
    </cfRule>
    <cfRule type="expression" dxfId="543" priority="86048" stopIfTrue="1">
      <formula>AND(COUNTIF($B$1:$B$2049, C4)+COUNTIF($B$2062:$B$65477, C4)&gt;1,NOT(ISBLANK(C4)))</formula>
    </cfRule>
    <cfRule type="expression" dxfId="542" priority="86049" stopIfTrue="1">
      <formula>AND(COUNTIF($B$1:$B$2049, C4)+COUNTIF($B$2058:$B$65477, C4)&gt;1,NOT(ISBLANK(C4)))</formula>
    </cfRule>
    <cfRule type="duplicateValues" dxfId="541" priority="86050" stopIfTrue="1"/>
    <cfRule type="expression" dxfId="540" priority="86051" stopIfTrue="1">
      <formula>AND(COUNTIF($B$1:$B$1750, C4)+COUNTIF($B$1752:$B$65178, C4)&gt;1,NOT(ISBLANK(C4)))</formula>
    </cfRule>
    <cfRule type="expression" dxfId="539" priority="86052" stopIfTrue="1">
      <formula>AND(COUNTIF($B$1:$B$1750, C4)+COUNTIF($B$1756:$B$65178, C4)&gt;1,NOT(ISBLANK(C4)))</formula>
    </cfRule>
    <cfRule type="expression" dxfId="538" priority="86053" stopIfTrue="1">
      <formula>AND(COUNTIF($B$1:$B$1750, C4)+COUNTIF($B$1763:$B$65178, C4)&gt;1,NOT(ISBLANK(C4)))</formula>
    </cfRule>
    <cfRule type="expression" dxfId="537" priority="86054" stopIfTrue="1">
      <formula>AND(COUNTIF($B$1:$B$1750, C4)+COUNTIF($B$1759:$B$65178, C4)&gt;1,NOT(ISBLANK(C4)))</formula>
    </cfRule>
  </conditionalFormatting>
  <conditionalFormatting sqref="C4">
    <cfRule type="duplicateValues" dxfId="536" priority="86055"/>
    <cfRule type="duplicateValues" dxfId="535" priority="86056" stopIfTrue="1"/>
    <cfRule type="expression" dxfId="534" priority="86057" stopIfTrue="1">
      <formula>AND(COUNTIF($B$1:$B$1737, C4)+COUNTIF($B$1739:$B$65165, C4)&gt;1,NOT(ISBLANK(C4)))</formula>
    </cfRule>
    <cfRule type="expression" dxfId="533" priority="86058" stopIfTrue="1">
      <formula>AND(COUNTIF($B$1:$B$1737, C4)+COUNTIF($B$1743:$B$65165, C4)&gt;1,NOT(ISBLANK(C4)))</formula>
    </cfRule>
    <cfRule type="expression" dxfId="532" priority="86059" stopIfTrue="1">
      <formula>AND(COUNTIF($B$1:$B$1737, C4)+COUNTIF($B$1750:$B$65165, C4)&gt;1,NOT(ISBLANK(C4)))</formula>
    </cfRule>
    <cfRule type="expression" dxfId="531" priority="86060" stopIfTrue="1">
      <formula>AND(COUNTIF($B$1:$B$1737, C4)+COUNTIF($B$1746:$B$65165, C4)&gt;1,NOT(ISBLANK(C4)))</formula>
    </cfRule>
  </conditionalFormatting>
  <conditionalFormatting sqref="D4">
    <cfRule type="duplicateValues" dxfId="530" priority="86061" stopIfTrue="1"/>
    <cfRule type="expression" dxfId="529" priority="86062" stopIfTrue="1">
      <formula>AND(COUNTIF($C$1:$C$2045, D4)+COUNTIF($B$2051:$B$65477, D4)&gt;1,NOT(ISBLANK(D4)))</formula>
    </cfRule>
    <cfRule type="duplicateValues" dxfId="528" priority="86063" stopIfTrue="1"/>
    <cfRule type="expression" dxfId="527" priority="86064" stopIfTrue="1">
      <formula>AND(COUNTIF($C$1:$C$1746, D4)+COUNTIF($B$1752:$B$65178, D4)&gt;1,NOT(ISBLANK(D4)))</formula>
    </cfRule>
  </conditionalFormatting>
  <conditionalFormatting sqref="D4">
    <cfRule type="duplicateValues" dxfId="526" priority="86065" stopIfTrue="1"/>
    <cfRule type="expression" dxfId="525" priority="86066" stopIfTrue="1">
      <formula>AND(COUNTIF($C$1:$C$1733, D4)+COUNTIF($B$1739:$B$65165,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104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16" t="s">
        <v>35</v>
      </c>
      <c r="D13" s="15" t="s">
        <v>36</v>
      </c>
      <c r="E13" s="14" t="s">
        <v>7</v>
      </c>
    </row>
    <row r="14" spans="1:5" ht="15" x14ac:dyDescent="0.25">
      <c r="A14" s="18">
        <v>11</v>
      </c>
      <c r="B14" s="16" t="s">
        <v>38</v>
      </c>
      <c r="C14" s="16" t="s">
        <v>39</v>
      </c>
      <c r="D14" s="15" t="s">
        <v>40</v>
      </c>
      <c r="E14" s="14" t="s">
        <v>7</v>
      </c>
    </row>
    <row r="15" spans="1:5" ht="15" x14ac:dyDescent="0.25">
      <c r="A15" s="18">
        <v>12</v>
      </c>
      <c r="B15" s="16" t="s">
        <v>41</v>
      </c>
      <c r="C15" s="16" t="s">
        <v>42</v>
      </c>
      <c r="D15" s="15" t="s">
        <v>43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47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52</v>
      </c>
      <c r="C17" s="16" t="s">
        <v>50</v>
      </c>
      <c r="D17" s="15" t="s">
        <v>51</v>
      </c>
      <c r="E17" s="14" t="s">
        <v>7</v>
      </c>
    </row>
    <row r="18" spans="1:5" ht="15" x14ac:dyDescent="0.25">
      <c r="A18" s="18">
        <v>15</v>
      </c>
      <c r="B18" s="16" t="s">
        <v>55</v>
      </c>
      <c r="C18" s="16" t="s">
        <v>53</v>
      </c>
      <c r="D18" s="15" t="s">
        <v>54</v>
      </c>
      <c r="E18" s="14" t="s">
        <v>7</v>
      </c>
    </row>
    <row r="19" spans="1:5" ht="15" x14ac:dyDescent="0.25">
      <c r="A19" s="18">
        <v>16</v>
      </c>
      <c r="B19" s="16" t="s">
        <v>58</v>
      </c>
      <c r="C19" s="16" t="s">
        <v>56</v>
      </c>
      <c r="D19" s="15" t="s">
        <v>57</v>
      </c>
      <c r="E19" s="14" t="s">
        <v>7</v>
      </c>
    </row>
    <row r="20" spans="1:5" ht="15" x14ac:dyDescent="0.25">
      <c r="A20" s="18">
        <v>17</v>
      </c>
      <c r="B20" s="16" t="s">
        <v>61</v>
      </c>
      <c r="C20" s="16" t="s">
        <v>59</v>
      </c>
      <c r="D20" s="15" t="s">
        <v>60</v>
      </c>
      <c r="E20" s="14" t="s">
        <v>7</v>
      </c>
    </row>
    <row r="21" spans="1:5" ht="15" x14ac:dyDescent="0.25">
      <c r="A21" s="18">
        <v>18</v>
      </c>
      <c r="B21" s="16" t="s">
        <v>64</v>
      </c>
      <c r="C21" s="16" t="s">
        <v>62</v>
      </c>
      <c r="D21" s="15" t="s">
        <v>63</v>
      </c>
      <c r="E21" s="14" t="s">
        <v>7</v>
      </c>
    </row>
    <row r="22" spans="1:5" ht="15" x14ac:dyDescent="0.25">
      <c r="A22" s="18">
        <v>19</v>
      </c>
      <c r="B22" s="16" t="s">
        <v>67</v>
      </c>
      <c r="C22" s="16" t="s">
        <v>65</v>
      </c>
      <c r="D22" s="15" t="s">
        <v>66</v>
      </c>
      <c r="E22" s="14" t="s">
        <v>7</v>
      </c>
    </row>
    <row r="23" spans="1:5" ht="15" x14ac:dyDescent="0.25">
      <c r="A23" s="18">
        <v>20</v>
      </c>
      <c r="B23" s="16" t="s">
        <v>70</v>
      </c>
      <c r="C23" s="16" t="s">
        <v>68</v>
      </c>
      <c r="D23" s="15" t="s">
        <v>69</v>
      </c>
      <c r="E23" s="14" t="s">
        <v>7</v>
      </c>
    </row>
    <row r="24" spans="1:5" ht="15" x14ac:dyDescent="0.25">
      <c r="A24" s="18">
        <v>21</v>
      </c>
      <c r="B24" s="16" t="s">
        <v>73</v>
      </c>
      <c r="C24" s="16" t="s">
        <v>71</v>
      </c>
      <c r="D24" s="15" t="s">
        <v>72</v>
      </c>
      <c r="E24" s="14" t="s">
        <v>7</v>
      </c>
    </row>
    <row r="25" spans="1:5" ht="15" x14ac:dyDescent="0.25">
      <c r="A25" s="18">
        <v>22</v>
      </c>
      <c r="B25" s="16" t="s">
        <v>76</v>
      </c>
      <c r="C25" s="16" t="s">
        <v>74</v>
      </c>
      <c r="D25" s="15" t="s">
        <v>75</v>
      </c>
      <c r="E25" s="14" t="s">
        <v>7</v>
      </c>
    </row>
    <row r="26" spans="1:5" ht="15" x14ac:dyDescent="0.25">
      <c r="A26" s="18">
        <v>23</v>
      </c>
      <c r="B26" s="16" t="s">
        <v>79</v>
      </c>
      <c r="C26" s="16" t="s">
        <v>77</v>
      </c>
      <c r="D26" s="15" t="s">
        <v>78</v>
      </c>
      <c r="E26" s="14" t="s">
        <v>7</v>
      </c>
    </row>
    <row r="27" spans="1:5" ht="15" x14ac:dyDescent="0.25">
      <c r="A27" s="18">
        <v>24</v>
      </c>
      <c r="B27" s="16" t="s">
        <v>82</v>
      </c>
      <c r="C27" s="16" t="s">
        <v>80</v>
      </c>
      <c r="D27" s="15" t="s">
        <v>81</v>
      </c>
      <c r="E27" s="14" t="s">
        <v>7</v>
      </c>
    </row>
    <row r="28" spans="1:5" ht="15" x14ac:dyDescent="0.25">
      <c r="A28" s="18">
        <v>25</v>
      </c>
      <c r="B28" s="16" t="s">
        <v>85</v>
      </c>
      <c r="C28" s="16" t="s">
        <v>83</v>
      </c>
      <c r="D28" s="15" t="s">
        <v>84</v>
      </c>
      <c r="E28" s="14" t="s">
        <v>7</v>
      </c>
    </row>
    <row r="29" spans="1:5" ht="15" x14ac:dyDescent="0.25">
      <c r="A29" s="18">
        <v>26</v>
      </c>
      <c r="B29" s="16" t="s">
        <v>88</v>
      </c>
      <c r="C29" s="16" t="s">
        <v>86</v>
      </c>
      <c r="D29" s="15" t="s">
        <v>87</v>
      </c>
      <c r="E29" s="14" t="s">
        <v>7</v>
      </c>
    </row>
    <row r="30" spans="1:5" ht="15" x14ac:dyDescent="0.25">
      <c r="A30" s="18">
        <v>27</v>
      </c>
      <c r="B30" s="16" t="s">
        <v>91</v>
      </c>
      <c r="C30" s="16" t="s">
        <v>89</v>
      </c>
      <c r="D30" s="15" t="s">
        <v>90</v>
      </c>
      <c r="E30" s="14" t="s">
        <v>7</v>
      </c>
    </row>
    <row r="31" spans="1:5" ht="15" x14ac:dyDescent="0.25">
      <c r="A31" s="18">
        <v>28</v>
      </c>
      <c r="B31" s="16" t="s">
        <v>92</v>
      </c>
      <c r="C31" s="16" t="s">
        <v>93</v>
      </c>
      <c r="D31" s="15" t="s">
        <v>94</v>
      </c>
      <c r="E31" s="14" t="s">
        <v>7</v>
      </c>
    </row>
    <row r="32" spans="1:5" ht="15" x14ac:dyDescent="0.25">
      <c r="A32" s="18">
        <v>29</v>
      </c>
      <c r="B32" s="16" t="s">
        <v>95</v>
      </c>
      <c r="C32" s="16" t="s">
        <v>96</v>
      </c>
      <c r="D32" s="15" t="s">
        <v>97</v>
      </c>
      <c r="E32" s="14" t="s">
        <v>7</v>
      </c>
    </row>
    <row r="33" spans="1:5" ht="15" x14ac:dyDescent="0.25">
      <c r="A33" s="18">
        <v>30</v>
      </c>
      <c r="B33" s="16" t="s">
        <v>98</v>
      </c>
      <c r="C33" s="16" t="s">
        <v>99</v>
      </c>
      <c r="D33" s="15" t="s">
        <v>100</v>
      </c>
      <c r="E33" s="14" t="s">
        <v>7</v>
      </c>
    </row>
    <row r="34" spans="1:5" ht="15" x14ac:dyDescent="0.25">
      <c r="A34" s="18">
        <v>31</v>
      </c>
      <c r="B34" s="16" t="s">
        <v>101</v>
      </c>
      <c r="C34" s="16" t="s">
        <v>102</v>
      </c>
      <c r="D34" s="15" t="s">
        <v>103</v>
      </c>
      <c r="E34" s="14" t="s">
        <v>7</v>
      </c>
    </row>
    <row r="35" spans="1:5" ht="15" x14ac:dyDescent="0.25">
      <c r="A35" s="18">
        <v>32</v>
      </c>
      <c r="B35" s="16" t="s">
        <v>105</v>
      </c>
      <c r="C35" s="16" t="s">
        <v>106</v>
      </c>
      <c r="D35" s="15" t="s">
        <v>107</v>
      </c>
      <c r="E35" s="14" t="s">
        <v>7</v>
      </c>
    </row>
    <row r="36" spans="1:5" ht="15" x14ac:dyDescent="0.25">
      <c r="A36" s="18">
        <v>33</v>
      </c>
      <c r="B36" s="16" t="s">
        <v>108</v>
      </c>
      <c r="C36" s="16" t="s">
        <v>110</v>
      </c>
      <c r="D36" s="15" t="s">
        <v>111</v>
      </c>
      <c r="E36" s="14" t="s">
        <v>7</v>
      </c>
    </row>
    <row r="37" spans="1:5" ht="15" x14ac:dyDescent="0.25">
      <c r="A37" s="18">
        <v>34</v>
      </c>
      <c r="B37" s="16" t="s">
        <v>109</v>
      </c>
      <c r="C37" s="16" t="s">
        <v>112</v>
      </c>
      <c r="D37" s="15" t="s">
        <v>113</v>
      </c>
      <c r="E37" s="14" t="s">
        <v>7</v>
      </c>
    </row>
    <row r="38" spans="1:5" ht="15" x14ac:dyDescent="0.25">
      <c r="A38" s="18">
        <v>35</v>
      </c>
      <c r="B38" s="16" t="s">
        <v>116</v>
      </c>
      <c r="C38" s="16" t="s">
        <v>114</v>
      </c>
      <c r="D38" s="15" t="s">
        <v>115</v>
      </c>
      <c r="E38" s="14" t="s">
        <v>7</v>
      </c>
    </row>
    <row r="39" spans="1:5" ht="15" x14ac:dyDescent="0.25">
      <c r="A39" s="18">
        <v>36</v>
      </c>
      <c r="B39" s="16" t="s">
        <v>119</v>
      </c>
      <c r="C39" s="16" t="s">
        <v>117</v>
      </c>
      <c r="D39" s="15" t="s">
        <v>118</v>
      </c>
      <c r="E39" s="14" t="s">
        <v>7</v>
      </c>
    </row>
    <row r="40" spans="1:5" ht="15" x14ac:dyDescent="0.25">
      <c r="A40" s="18">
        <v>37</v>
      </c>
      <c r="B40" s="16" t="s">
        <v>122</v>
      </c>
      <c r="C40" s="16" t="s">
        <v>120</v>
      </c>
      <c r="D40" s="15" t="s">
        <v>121</v>
      </c>
      <c r="E40" s="14" t="s">
        <v>7</v>
      </c>
    </row>
    <row r="41" spans="1:5" ht="15" x14ac:dyDescent="0.25">
      <c r="A41" s="18">
        <v>38</v>
      </c>
      <c r="B41" s="16" t="s">
        <v>123</v>
      </c>
      <c r="C41" s="16" t="s">
        <v>124</v>
      </c>
      <c r="D41" s="15" t="s">
        <v>125</v>
      </c>
      <c r="E41" s="14" t="s">
        <v>7</v>
      </c>
    </row>
  </sheetData>
  <mergeCells count="1">
    <mergeCell ref="A1:E1"/>
  </mergeCells>
  <conditionalFormatting sqref="A1">
    <cfRule type="duplicateValues" dxfId="524" priority="2393"/>
    <cfRule type="duplicateValues" dxfId="523" priority="2394"/>
  </conditionalFormatting>
  <conditionalFormatting sqref="B3">
    <cfRule type="duplicateValues" dxfId="522" priority="38233"/>
    <cfRule type="duplicateValues" dxfId="521" priority="58272"/>
    <cfRule type="dataBar" priority="582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20" priority="58274"/>
  </conditionalFormatting>
  <conditionalFormatting sqref="B25:B30">
    <cfRule type="duplicateValues" dxfId="519" priority="85573"/>
    <cfRule type="duplicateValues" dxfId="518" priority="85574"/>
    <cfRule type="duplicateValues" dxfId="517" priority="85575"/>
    <cfRule type="duplicateValues" dxfId="516" priority="85576"/>
    <cfRule type="duplicateValues" dxfId="515" priority="85577"/>
    <cfRule type="duplicateValues" dxfId="514" priority="85578"/>
    <cfRule type="duplicateValues" dxfId="513" priority="85579"/>
    <cfRule type="duplicateValues" dxfId="512" priority="85580"/>
    <cfRule type="duplicateValues" dxfId="511" priority="85581"/>
    <cfRule type="duplicateValues" dxfId="510" priority="85582"/>
    <cfRule type="duplicateValues" dxfId="509" priority="85583"/>
    <cfRule type="duplicateValues" dxfId="508" priority="85584" stopIfTrue="1"/>
    <cfRule type="duplicateValues" dxfId="507" priority="85585" stopIfTrue="1"/>
    <cfRule type="expression" dxfId="506" priority="85586" stopIfTrue="1">
      <formula>AND(COUNTIF($A$1:$A$1793, B25)+COUNTIF($A$1801:$A$65164, B25)&gt;1,NOT(ISBLANK(B25)))</formula>
    </cfRule>
    <cfRule type="expression" dxfId="505" priority="85587" stopIfTrue="1">
      <formula>AND(COUNTIF($A$1:$A$1875, B25)+COUNTIF($A$1878:$A$65164, B25)&gt;1,NOT(ISBLANK(B25)))</formula>
    </cfRule>
    <cfRule type="duplicateValues" dxfId="504" priority="85588"/>
    <cfRule type="duplicateValues" dxfId="503" priority="85589"/>
    <cfRule type="duplicateValues" dxfId="502" priority="85590"/>
    <cfRule type="duplicateValues" dxfId="501" priority="85591"/>
    <cfRule type="duplicateValues" dxfId="500" priority="85592"/>
    <cfRule type="duplicateValues" dxfId="499" priority="85593"/>
    <cfRule type="duplicateValues" dxfId="498" priority="85594"/>
    <cfRule type="duplicateValues" dxfId="497" priority="85595"/>
  </conditionalFormatting>
  <conditionalFormatting sqref="B31">
    <cfRule type="duplicateValues" dxfId="496" priority="85596"/>
    <cfRule type="duplicateValues" dxfId="495" priority="85597"/>
    <cfRule type="duplicateValues" dxfId="494" priority="85598"/>
    <cfRule type="duplicateValues" dxfId="493" priority="85599"/>
    <cfRule type="duplicateValues" dxfId="492" priority="85600"/>
    <cfRule type="duplicateValues" dxfId="491" priority="85601"/>
    <cfRule type="duplicateValues" dxfId="490" priority="85602"/>
    <cfRule type="duplicateValues" dxfId="489" priority="85603"/>
    <cfRule type="duplicateValues" dxfId="488" priority="85604"/>
    <cfRule type="duplicateValues" dxfId="487" priority="85605"/>
    <cfRule type="duplicateValues" dxfId="486" priority="85606"/>
    <cfRule type="duplicateValues" dxfId="485" priority="85607"/>
    <cfRule type="duplicateValues" dxfId="484" priority="85608" stopIfTrue="1"/>
    <cfRule type="duplicateValues" dxfId="483" priority="85609" stopIfTrue="1"/>
    <cfRule type="expression" dxfId="482" priority="85610" stopIfTrue="1">
      <formula>AND(COUNTIF($A$1:$A$1795, B31)+COUNTIF($A$1803:$A$65166, B31)&gt;1,NOT(ISBLANK(B31)))</formula>
    </cfRule>
    <cfRule type="expression" dxfId="481" priority="85611" stopIfTrue="1">
      <formula>AND(COUNTIF($A$1:$A$1877, B31)+COUNTIF($A$1880:$A$65166, B31)&gt;1,NOT(ISBLANK(B31)))</formula>
    </cfRule>
    <cfRule type="duplicateValues" dxfId="480" priority="85612"/>
    <cfRule type="duplicateValues" dxfId="479" priority="85613"/>
    <cfRule type="duplicateValues" dxfId="478" priority="85614"/>
    <cfRule type="duplicateValues" dxfId="477" priority="85615"/>
    <cfRule type="duplicateValues" dxfId="476" priority="85616"/>
    <cfRule type="duplicateValues" dxfId="475" priority="85617"/>
    <cfRule type="duplicateValues" dxfId="474" priority="85618"/>
    <cfRule type="duplicateValues" dxfId="473" priority="85619"/>
  </conditionalFormatting>
  <conditionalFormatting sqref="B32:B34">
    <cfRule type="duplicateValues" dxfId="472" priority="85620"/>
    <cfRule type="duplicateValues" dxfId="471" priority="85621"/>
    <cfRule type="duplicateValues" dxfId="470" priority="85622"/>
    <cfRule type="duplicateValues" dxfId="469" priority="85623"/>
    <cfRule type="duplicateValues" dxfId="468" priority="85624"/>
    <cfRule type="duplicateValues" dxfId="467" priority="85625"/>
    <cfRule type="duplicateValues" dxfId="466" priority="85626"/>
    <cfRule type="duplicateValues" dxfId="465" priority="85627"/>
    <cfRule type="duplicateValues" dxfId="464" priority="85628"/>
    <cfRule type="duplicateValues" dxfId="463" priority="85629"/>
    <cfRule type="duplicateValues" dxfId="462" priority="85630"/>
    <cfRule type="duplicateValues" dxfId="461" priority="85631" stopIfTrue="1"/>
    <cfRule type="duplicateValues" dxfId="460" priority="85632" stopIfTrue="1"/>
    <cfRule type="expression" dxfId="459" priority="85633" stopIfTrue="1">
      <formula>AND(COUNTIF($A$1:$A$1791, B32)+COUNTIF($A$1799:$A$65162, B32)&gt;1,NOT(ISBLANK(B32)))</formula>
    </cfRule>
    <cfRule type="expression" dxfId="458" priority="85634" stopIfTrue="1">
      <formula>AND(COUNTIF($A$1:$A$1873, B32)+COUNTIF($A$1876:$A$65162, B32)&gt;1,NOT(ISBLANK(B32)))</formula>
    </cfRule>
    <cfRule type="duplicateValues" dxfId="457" priority="85635"/>
    <cfRule type="duplicateValues" dxfId="456" priority="85636"/>
    <cfRule type="duplicateValues" dxfId="455" priority="85637"/>
    <cfRule type="duplicateValues" dxfId="454" priority="85638"/>
    <cfRule type="duplicateValues" dxfId="453" priority="85639"/>
    <cfRule type="duplicateValues" dxfId="452" priority="85640"/>
    <cfRule type="duplicateValues" dxfId="451" priority="85641"/>
    <cfRule type="duplicateValues" dxfId="450" priority="85642"/>
  </conditionalFormatting>
  <conditionalFormatting sqref="B35">
    <cfRule type="duplicateValues" dxfId="449" priority="85643"/>
    <cfRule type="duplicateValues" dxfId="448" priority="85644"/>
    <cfRule type="duplicateValues" dxfId="447" priority="85645"/>
    <cfRule type="duplicateValues" dxfId="446" priority="85646"/>
    <cfRule type="duplicateValues" dxfId="445" priority="85647"/>
    <cfRule type="duplicateValues" dxfId="444" priority="85648"/>
    <cfRule type="duplicateValues" dxfId="443" priority="85649"/>
    <cfRule type="duplicateValues" dxfId="442" priority="85650"/>
    <cfRule type="duplicateValues" dxfId="441" priority="85651"/>
    <cfRule type="duplicateValues" dxfId="440" priority="85652"/>
    <cfRule type="duplicateValues" dxfId="439" priority="85653"/>
    <cfRule type="duplicateValues" dxfId="438" priority="85654" stopIfTrue="1"/>
    <cfRule type="duplicateValues" dxfId="437" priority="85655" stopIfTrue="1"/>
    <cfRule type="expression" dxfId="436" priority="85656" stopIfTrue="1">
      <formula>AND(COUNTIF($A$1:$A$1793, B35)+COUNTIF($A$1801:$A$65164, B35)&gt;1,NOT(ISBLANK(B35)))</formula>
    </cfRule>
    <cfRule type="expression" dxfId="435" priority="85657" stopIfTrue="1">
      <formula>AND(COUNTIF($A$1:$A$1875, B35)+COUNTIF($A$1878:$A$65164, B35)&gt;1,NOT(ISBLANK(B35)))</formula>
    </cfRule>
    <cfRule type="duplicateValues" dxfId="434" priority="85658"/>
    <cfRule type="duplicateValues" dxfId="433" priority="85659"/>
    <cfRule type="duplicateValues" dxfId="432" priority="85660"/>
    <cfRule type="duplicateValues" dxfId="431" priority="85661"/>
    <cfRule type="duplicateValues" dxfId="430" priority="85662"/>
    <cfRule type="duplicateValues" dxfId="429" priority="85663"/>
    <cfRule type="duplicateValues" dxfId="428" priority="85664"/>
    <cfRule type="duplicateValues" dxfId="427" priority="85665"/>
  </conditionalFormatting>
  <conditionalFormatting sqref="B36:B37">
    <cfRule type="duplicateValues" dxfId="426" priority="85666"/>
    <cfRule type="duplicateValues" dxfId="425" priority="85667"/>
    <cfRule type="duplicateValues" dxfId="424" priority="85668"/>
    <cfRule type="duplicateValues" dxfId="423" priority="85669"/>
    <cfRule type="duplicateValues" dxfId="422" priority="85670"/>
    <cfRule type="duplicateValues" dxfId="421" priority="85671"/>
    <cfRule type="duplicateValues" dxfId="420" priority="85672"/>
    <cfRule type="duplicateValues" dxfId="419" priority="85673"/>
    <cfRule type="duplicateValues" dxfId="418" priority="85674"/>
    <cfRule type="duplicateValues" dxfId="417" priority="85675"/>
    <cfRule type="duplicateValues" dxfId="416" priority="85676"/>
    <cfRule type="duplicateValues" dxfId="415" priority="85677" stopIfTrue="1"/>
    <cfRule type="duplicateValues" dxfId="414" priority="85678" stopIfTrue="1"/>
    <cfRule type="expression" dxfId="413" priority="85679" stopIfTrue="1">
      <formula>AND(COUNTIF($A$1:$A$1796, B36)+COUNTIF($A$1804:$A$65167, B36)&gt;1,NOT(ISBLANK(B36)))</formula>
    </cfRule>
    <cfRule type="expression" dxfId="412" priority="85680" stopIfTrue="1">
      <formula>AND(COUNTIF($A$1:$A$1878, B36)+COUNTIF($A$1881:$A$65167, B36)&gt;1,NOT(ISBLANK(B36)))</formula>
    </cfRule>
    <cfRule type="duplicateValues" dxfId="411" priority="85681"/>
    <cfRule type="duplicateValues" dxfId="410" priority="85682"/>
    <cfRule type="duplicateValues" dxfId="409" priority="85683"/>
    <cfRule type="duplicateValues" dxfId="408" priority="85684"/>
    <cfRule type="duplicateValues" dxfId="407" priority="85685"/>
    <cfRule type="duplicateValues" dxfId="406" priority="85686"/>
    <cfRule type="duplicateValues" dxfId="405" priority="85687"/>
    <cfRule type="duplicateValues" dxfId="404" priority="85688"/>
  </conditionalFormatting>
  <conditionalFormatting sqref="B38:B40">
    <cfRule type="duplicateValues" dxfId="403" priority="84364"/>
    <cfRule type="duplicateValues" dxfId="402" priority="84365"/>
    <cfRule type="duplicateValues" dxfId="401" priority="84366"/>
    <cfRule type="duplicateValues" dxfId="400" priority="84367"/>
    <cfRule type="duplicateValues" dxfId="399" priority="84368"/>
    <cfRule type="duplicateValues" dxfId="398" priority="84369"/>
    <cfRule type="duplicateValues" dxfId="397" priority="84370"/>
    <cfRule type="duplicateValues" dxfId="396" priority="84371"/>
    <cfRule type="duplicateValues" dxfId="395" priority="84372"/>
    <cfRule type="duplicateValues" dxfId="394" priority="84373"/>
    <cfRule type="duplicateValues" dxfId="393" priority="84374"/>
    <cfRule type="duplicateValues" dxfId="392" priority="84375" stopIfTrue="1"/>
    <cfRule type="duplicateValues" dxfId="391" priority="84376" stopIfTrue="1"/>
    <cfRule type="expression" dxfId="390" priority="84377" stopIfTrue="1">
      <formula>AND(COUNTIF($A$1:$A$1795, B38)+COUNTIF($A$1803:$A$65166, B38)&gt;1,NOT(ISBLANK(B38)))</formula>
    </cfRule>
    <cfRule type="expression" dxfId="389" priority="84378" stopIfTrue="1">
      <formula>AND(COUNTIF($A$1:$A$1877, B38)+COUNTIF($A$1880:$A$65166, B38)&gt;1,NOT(ISBLANK(B38)))</formula>
    </cfRule>
    <cfRule type="duplicateValues" dxfId="388" priority="84379"/>
    <cfRule type="duplicateValues" dxfId="387" priority="84380"/>
    <cfRule type="duplicateValues" dxfId="386" priority="84381"/>
    <cfRule type="duplicateValues" dxfId="385" priority="84382"/>
    <cfRule type="duplicateValues" dxfId="384" priority="84383"/>
    <cfRule type="duplicateValues" dxfId="383" priority="84384"/>
    <cfRule type="duplicateValues" dxfId="382" priority="84385"/>
    <cfRule type="duplicateValues" dxfId="381" priority="84386"/>
  </conditionalFormatting>
  <conditionalFormatting sqref="B42:B1048576 B1:B3">
    <cfRule type="duplicateValues" dxfId="380" priority="59285"/>
    <cfRule type="duplicateValues" dxfId="379" priority="59286"/>
    <cfRule type="duplicateValues" dxfId="378" priority="59287"/>
    <cfRule type="duplicateValues" dxfId="377" priority="59288"/>
    <cfRule type="duplicateValues" dxfId="376" priority="59289"/>
    <cfRule type="duplicateValues" dxfId="375" priority="59290"/>
    <cfRule type="duplicateValues" dxfId="374" priority="59291"/>
    <cfRule type="duplicateValues" dxfId="373" priority="59292"/>
    <cfRule type="duplicateValues" dxfId="372" priority="59293"/>
  </conditionalFormatting>
  <conditionalFormatting sqref="B42:B1048576 B1:B31">
    <cfRule type="duplicateValues" dxfId="371" priority="279"/>
    <cfRule type="duplicateValues" dxfId="370" priority="784"/>
    <cfRule type="duplicateValues" dxfId="369" priority="1216"/>
    <cfRule type="duplicateValues" dxfId="368" priority="59279"/>
    <cfRule type="duplicateValues" dxfId="367" priority="59280"/>
  </conditionalFormatting>
  <conditionalFormatting sqref="B42:B1048576 B2">
    <cfRule type="duplicateValues" dxfId="366" priority="59312"/>
    <cfRule type="duplicateValues" dxfId="365" priority="59313"/>
    <cfRule type="duplicateValues" dxfId="364" priority="59314"/>
    <cfRule type="duplicateValues" dxfId="363" priority="59315"/>
    <cfRule type="duplicateValues" dxfId="362" priority="59316"/>
    <cfRule type="duplicateValues" dxfId="361" priority="59317"/>
    <cfRule type="duplicateValues" dxfId="360" priority="59318"/>
    <cfRule type="duplicateValues" dxfId="359" priority="59319"/>
    <cfRule type="duplicateValues" dxfId="358" priority="59320"/>
    <cfRule type="duplicateValues" dxfId="357" priority="59321"/>
    <cfRule type="duplicateValues" dxfId="356" priority="59322"/>
    <cfRule type="duplicateValues" dxfId="355" priority="59323"/>
  </conditionalFormatting>
  <conditionalFormatting sqref="B42:B1048576 B2:B3">
    <cfRule type="duplicateValues" dxfId="354" priority="59348"/>
    <cfRule type="duplicateValues" dxfId="353" priority="59349"/>
    <cfRule type="duplicateValues" dxfId="352" priority="59350"/>
    <cfRule type="duplicateValues" dxfId="351" priority="59351"/>
    <cfRule type="duplicateValues" dxfId="350" priority="59352"/>
    <cfRule type="duplicateValues" dxfId="349" priority="59353"/>
    <cfRule type="duplicateValues" dxfId="348" priority="59354"/>
    <cfRule type="duplicateValues" dxfId="347" priority="59355"/>
    <cfRule type="duplicateValues" dxfId="346" priority="59356"/>
    <cfRule type="duplicateValues" dxfId="345" priority="59357"/>
    <cfRule type="duplicateValues" dxfId="344" priority="59358"/>
    <cfRule type="duplicateValues" dxfId="343" priority="59359"/>
    <cfRule type="duplicateValues" dxfId="342" priority="59360"/>
    <cfRule type="duplicateValues" dxfId="341" priority="59361"/>
  </conditionalFormatting>
  <conditionalFormatting sqref="B42:B1048576">
    <cfRule type="duplicateValues" dxfId="340" priority="59390"/>
    <cfRule type="duplicateValues" dxfId="339" priority="59391"/>
    <cfRule type="duplicateValues" dxfId="338" priority="59392"/>
    <cfRule type="duplicateValues" dxfId="337" priority="59393"/>
    <cfRule type="duplicateValues" dxfId="336" priority="59394"/>
    <cfRule type="duplicateValues" dxfId="335" priority="59395"/>
    <cfRule type="duplicateValues" dxfId="334" priority="59396"/>
    <cfRule type="duplicateValues" dxfId="333" priority="59397"/>
    <cfRule type="duplicateValues" dxfId="332" priority="59398"/>
    <cfRule type="duplicateValues" dxfId="331" priority="59399"/>
    <cfRule type="duplicateValues" dxfId="330" priority="59400"/>
    <cfRule type="duplicateValues" dxfId="329" priority="59401"/>
    <cfRule type="duplicateValues" dxfId="328" priority="59402"/>
    <cfRule type="duplicateValues" dxfId="327" priority="59403"/>
    <cfRule type="duplicateValues" dxfId="326" priority="59404"/>
    <cfRule type="duplicateValues" dxfId="325" priority="59405"/>
    <cfRule type="duplicateValues" dxfId="324" priority="59406"/>
  </conditionalFormatting>
  <conditionalFormatting sqref="B10:C10">
    <cfRule type="duplicateValues" dxfId="323" priority="513"/>
  </conditionalFormatting>
  <conditionalFormatting sqref="B11:C11">
    <cfRule type="duplicateValues" dxfId="322" priority="79056"/>
  </conditionalFormatting>
  <conditionalFormatting sqref="B12:C12">
    <cfRule type="duplicateValues" dxfId="321" priority="81918"/>
  </conditionalFormatting>
  <conditionalFormatting sqref="B13:C13">
    <cfRule type="duplicateValues" dxfId="320" priority="83003"/>
  </conditionalFormatting>
  <conditionalFormatting sqref="B14:C15">
    <cfRule type="duplicateValues" dxfId="319" priority="84447"/>
  </conditionalFormatting>
  <conditionalFormatting sqref="B25:C30">
    <cfRule type="duplicateValues" dxfId="318" priority="252"/>
  </conditionalFormatting>
  <conditionalFormatting sqref="B31:C31">
    <cfRule type="duplicateValues" dxfId="317" priority="183"/>
  </conditionalFormatting>
  <conditionalFormatting sqref="B32:C34">
    <cfRule type="duplicateValues" dxfId="316" priority="148"/>
  </conditionalFormatting>
  <conditionalFormatting sqref="B35:C35">
    <cfRule type="duplicateValues" dxfId="315" priority="114"/>
  </conditionalFormatting>
  <conditionalFormatting sqref="B36:C37">
    <cfRule type="duplicateValues" dxfId="314" priority="85729"/>
  </conditionalFormatting>
  <conditionalFormatting sqref="B38:C40">
    <cfRule type="duplicateValues" dxfId="313" priority="46"/>
  </conditionalFormatting>
  <conditionalFormatting sqref="B3:D3">
    <cfRule type="duplicateValues" dxfId="312" priority="2395"/>
  </conditionalFormatting>
  <conditionalFormatting sqref="B10:D10">
    <cfRule type="duplicateValues" dxfId="311" priority="512"/>
  </conditionalFormatting>
  <conditionalFormatting sqref="B11:D11">
    <cfRule type="duplicateValues" dxfId="310" priority="79057"/>
  </conditionalFormatting>
  <conditionalFormatting sqref="B12:D12">
    <cfRule type="duplicateValues" dxfId="309" priority="81919"/>
  </conditionalFormatting>
  <conditionalFormatting sqref="B13:D13">
    <cfRule type="duplicateValues" dxfId="308" priority="83006"/>
  </conditionalFormatting>
  <conditionalFormatting sqref="B14:D15">
    <cfRule type="duplicateValues" dxfId="307" priority="84452"/>
  </conditionalFormatting>
  <conditionalFormatting sqref="B25:D30">
    <cfRule type="duplicateValues" dxfId="306" priority="250"/>
    <cfRule type="duplicateValues" dxfId="305" priority="251"/>
  </conditionalFormatting>
  <conditionalFormatting sqref="B31:D31">
    <cfRule type="duplicateValues" dxfId="304" priority="181"/>
    <cfRule type="duplicateValues" dxfId="303" priority="182"/>
  </conditionalFormatting>
  <conditionalFormatting sqref="B32:D34">
    <cfRule type="duplicateValues" dxfId="302" priority="146"/>
    <cfRule type="duplicateValues" dxfId="301" priority="147"/>
  </conditionalFormatting>
  <conditionalFormatting sqref="B35:D35">
    <cfRule type="duplicateValues" dxfId="300" priority="112"/>
    <cfRule type="duplicateValues" dxfId="299" priority="113"/>
  </conditionalFormatting>
  <conditionalFormatting sqref="B36:D37">
    <cfRule type="duplicateValues" dxfId="298" priority="85730"/>
    <cfRule type="duplicateValues" dxfId="297" priority="85731"/>
  </conditionalFormatting>
  <conditionalFormatting sqref="B38:D40">
    <cfRule type="duplicateValues" dxfId="296" priority="44"/>
    <cfRule type="duplicateValues" dxfId="295" priority="45"/>
  </conditionalFormatting>
  <conditionalFormatting sqref="B42:D1048576 B3:D3">
    <cfRule type="duplicateValues" dxfId="294" priority="59424"/>
  </conditionalFormatting>
  <conditionalFormatting sqref="B42:D1048576">
    <cfRule type="duplicateValues" dxfId="293" priority="59428"/>
  </conditionalFormatting>
  <conditionalFormatting sqref="C3">
    <cfRule type="duplicateValues" dxfId="292" priority="38267"/>
  </conditionalFormatting>
  <conditionalFormatting sqref="C25:C30">
    <cfRule type="duplicateValues" dxfId="291" priority="85816"/>
    <cfRule type="duplicateValues" dxfId="290" priority="85817" stopIfTrue="1"/>
    <cfRule type="expression" dxfId="289" priority="85818" stopIfTrue="1">
      <formula>AND(COUNTIF($B$1:$B$1736, C25)+COUNTIF($B$1738:$B$65164, C25)&gt;1,NOT(ISBLANK(C25)))</formula>
    </cfRule>
    <cfRule type="expression" dxfId="288" priority="85819" stopIfTrue="1">
      <formula>AND(COUNTIF($B$1:$B$1736, C25)+COUNTIF($B$1742:$B$65164, C25)&gt;1,NOT(ISBLANK(C25)))</formula>
    </cfRule>
    <cfRule type="expression" dxfId="287" priority="85820" stopIfTrue="1">
      <formula>AND(COUNTIF($B$1:$B$1736, C25)+COUNTIF($B$1749:$B$65164, C25)&gt;1,NOT(ISBLANK(C25)))</formula>
    </cfRule>
    <cfRule type="expression" dxfId="286" priority="85821" stopIfTrue="1">
      <formula>AND(COUNTIF($B$1:$B$1736, C25)+COUNTIF($B$1745:$B$65164, C25)&gt;1,NOT(ISBLANK(C25)))</formula>
    </cfRule>
  </conditionalFormatting>
  <conditionalFormatting sqref="C31">
    <cfRule type="duplicateValues" dxfId="285" priority="85822"/>
    <cfRule type="duplicateValues" dxfId="284" priority="85823" stopIfTrue="1"/>
    <cfRule type="expression" dxfId="283" priority="85824" stopIfTrue="1">
      <formula>AND(COUNTIF($B$1:$B$1738, C31)+COUNTIF($B$1740:$B$65166, C31)&gt;1,NOT(ISBLANK(C31)))</formula>
    </cfRule>
    <cfRule type="expression" dxfId="282" priority="85825" stopIfTrue="1">
      <formula>AND(COUNTIF($B$1:$B$1738, C31)+COUNTIF($B$1744:$B$65166, C31)&gt;1,NOT(ISBLANK(C31)))</formula>
    </cfRule>
    <cfRule type="expression" dxfId="281" priority="85826" stopIfTrue="1">
      <formula>AND(COUNTIF($B$1:$B$1738, C31)+COUNTIF($B$1751:$B$65166, C31)&gt;1,NOT(ISBLANK(C31)))</formula>
    </cfRule>
    <cfRule type="expression" dxfId="280" priority="85827" stopIfTrue="1">
      <formula>AND(COUNTIF($B$1:$B$1738, C31)+COUNTIF($B$1747:$B$65166, C31)&gt;1,NOT(ISBLANK(C31)))</formula>
    </cfRule>
  </conditionalFormatting>
  <conditionalFormatting sqref="C32:C34">
    <cfRule type="duplicateValues" dxfId="279" priority="85828"/>
    <cfRule type="duplicateValues" dxfId="278" priority="85829" stopIfTrue="1"/>
    <cfRule type="expression" dxfId="277" priority="85830" stopIfTrue="1">
      <formula>AND(COUNTIF($B$1:$B$1734, C32)+COUNTIF($B$1736:$B$65162, C32)&gt;1,NOT(ISBLANK(C32)))</formula>
    </cfRule>
    <cfRule type="expression" dxfId="276" priority="85831" stopIfTrue="1">
      <formula>AND(COUNTIF($B$1:$B$1734, C32)+COUNTIF($B$1740:$B$65162, C32)&gt;1,NOT(ISBLANK(C32)))</formula>
    </cfRule>
    <cfRule type="expression" dxfId="275" priority="85832" stopIfTrue="1">
      <formula>AND(COUNTIF($B$1:$B$1734, C32)+COUNTIF($B$1747:$B$65162, C32)&gt;1,NOT(ISBLANK(C32)))</formula>
    </cfRule>
    <cfRule type="expression" dxfId="274" priority="85833" stopIfTrue="1">
      <formula>AND(COUNTIF($B$1:$B$1734, C32)+COUNTIF($B$1743:$B$65162, C32)&gt;1,NOT(ISBLANK(C32)))</formula>
    </cfRule>
  </conditionalFormatting>
  <conditionalFormatting sqref="C35">
    <cfRule type="duplicateValues" dxfId="273" priority="85834"/>
    <cfRule type="duplicateValues" dxfId="272" priority="85835" stopIfTrue="1"/>
    <cfRule type="expression" dxfId="271" priority="85836" stopIfTrue="1">
      <formula>AND(COUNTIF($B$1:$B$1736, C35)+COUNTIF($B$1738:$B$65164, C35)&gt;1,NOT(ISBLANK(C35)))</formula>
    </cfRule>
    <cfRule type="expression" dxfId="270" priority="85837" stopIfTrue="1">
      <formula>AND(COUNTIF($B$1:$B$1736, C35)+COUNTIF($B$1742:$B$65164, C35)&gt;1,NOT(ISBLANK(C35)))</formula>
    </cfRule>
    <cfRule type="expression" dxfId="269" priority="85838" stopIfTrue="1">
      <formula>AND(COUNTIF($B$1:$B$1736, C35)+COUNTIF($B$1749:$B$65164, C35)&gt;1,NOT(ISBLANK(C35)))</formula>
    </cfRule>
    <cfRule type="expression" dxfId="268" priority="85839" stopIfTrue="1">
      <formula>AND(COUNTIF($B$1:$B$1736, C35)+COUNTIF($B$1745:$B$65164, C35)&gt;1,NOT(ISBLANK(C35)))</formula>
    </cfRule>
  </conditionalFormatting>
  <conditionalFormatting sqref="C36:C37">
    <cfRule type="duplicateValues" dxfId="267" priority="85840"/>
    <cfRule type="duplicateValues" dxfId="266" priority="85841" stopIfTrue="1"/>
    <cfRule type="expression" dxfId="265" priority="85842" stopIfTrue="1">
      <formula>AND(COUNTIF($B$1:$B$1739, C36)+COUNTIF($B$1741:$B$65167, C36)&gt;1,NOT(ISBLANK(C36)))</formula>
    </cfRule>
    <cfRule type="expression" dxfId="264" priority="85843" stopIfTrue="1">
      <formula>AND(COUNTIF($B$1:$B$1739, C36)+COUNTIF($B$1745:$B$65167, C36)&gt;1,NOT(ISBLANK(C36)))</formula>
    </cfRule>
    <cfRule type="expression" dxfId="263" priority="85844" stopIfTrue="1">
      <formula>AND(COUNTIF($B$1:$B$1739, C36)+COUNTIF($B$1752:$B$65167, C36)&gt;1,NOT(ISBLANK(C36)))</formula>
    </cfRule>
    <cfRule type="expression" dxfId="262" priority="85845" stopIfTrue="1">
      <formula>AND(COUNTIF($B$1:$B$1739, C36)+COUNTIF($B$1748:$B$65167, C36)&gt;1,NOT(ISBLANK(C36)))</formula>
    </cfRule>
  </conditionalFormatting>
  <conditionalFormatting sqref="C38:C40">
    <cfRule type="duplicateValues" dxfId="261" priority="84387"/>
    <cfRule type="duplicateValues" dxfId="260" priority="84388" stopIfTrue="1"/>
    <cfRule type="expression" dxfId="259" priority="84389" stopIfTrue="1">
      <formula>AND(COUNTIF($B$1:$B$1738, C38)+COUNTIF($B$1740:$B$65166, C38)&gt;1,NOT(ISBLANK(C38)))</formula>
    </cfRule>
    <cfRule type="expression" dxfId="258" priority="84390" stopIfTrue="1">
      <formula>AND(COUNTIF($B$1:$B$1738, C38)+COUNTIF($B$1744:$B$65166, C38)&gt;1,NOT(ISBLANK(C38)))</formula>
    </cfRule>
    <cfRule type="expression" dxfId="257" priority="84391" stopIfTrue="1">
      <formula>AND(COUNTIF($B$1:$B$1738, C38)+COUNTIF($B$1751:$B$65166, C38)&gt;1,NOT(ISBLANK(C38)))</formula>
    </cfRule>
    <cfRule type="expression" dxfId="256" priority="84392" stopIfTrue="1">
      <formula>AND(COUNTIF($B$1:$B$1738, C38)+COUNTIF($B$1747:$B$65166, C38)&gt;1,NOT(ISBLANK(C38)))</formula>
    </cfRule>
  </conditionalFormatting>
  <conditionalFormatting sqref="C7:D8">
    <cfRule type="duplicateValues" dxfId="255" priority="773"/>
    <cfRule type="duplicateValues" dxfId="254" priority="774"/>
    <cfRule type="duplicateValues" dxfId="253" priority="775"/>
  </conditionalFormatting>
  <conditionalFormatting sqref="C9:D9">
    <cfRule type="duplicateValues" dxfId="252" priority="71857"/>
    <cfRule type="duplicateValues" dxfId="251" priority="71858"/>
    <cfRule type="duplicateValues" dxfId="250" priority="71859"/>
  </conditionalFormatting>
  <conditionalFormatting sqref="D25:D30">
    <cfRule type="duplicateValues" dxfId="249" priority="85878" stopIfTrue="1"/>
    <cfRule type="expression" dxfId="248" priority="85879" stopIfTrue="1">
      <formula>AND(COUNTIF($C$1:$C$1732, D25)+COUNTIF($B$1738:$B$65164, D25)&gt;1,NOT(ISBLANK(D25)))</formula>
    </cfRule>
  </conditionalFormatting>
  <conditionalFormatting sqref="D31">
    <cfRule type="duplicateValues" dxfId="247" priority="85880" stopIfTrue="1"/>
    <cfRule type="expression" dxfId="246" priority="85881" stopIfTrue="1">
      <formula>AND(COUNTIF($C$1:$C$1734, D31)+COUNTIF($B$1740:$B$65166, D31)&gt;1,NOT(ISBLANK(D31)))</formula>
    </cfRule>
  </conditionalFormatting>
  <conditionalFormatting sqref="D32:D34">
    <cfRule type="duplicateValues" dxfId="245" priority="85882" stopIfTrue="1"/>
    <cfRule type="expression" dxfId="244" priority="85883" stopIfTrue="1">
      <formula>AND(COUNTIF($C$1:$C$1730, D32)+COUNTIF($B$1736:$B$65162, D32)&gt;1,NOT(ISBLANK(D32)))</formula>
    </cfRule>
  </conditionalFormatting>
  <conditionalFormatting sqref="D35">
    <cfRule type="duplicateValues" dxfId="243" priority="85884" stopIfTrue="1"/>
    <cfRule type="expression" dxfId="242" priority="85885" stopIfTrue="1">
      <formula>AND(COUNTIF($C$1:$C$1732, D35)+COUNTIF($B$1738:$B$65164, D35)&gt;1,NOT(ISBLANK(D35)))</formula>
    </cfRule>
  </conditionalFormatting>
  <conditionalFormatting sqref="D36:D37">
    <cfRule type="duplicateValues" dxfId="241" priority="85886" stopIfTrue="1"/>
    <cfRule type="expression" dxfId="240" priority="85887" stopIfTrue="1">
      <formula>AND(COUNTIF($C$1:$C$1735, D36)+COUNTIF($B$1741:$B$65167, D36)&gt;1,NOT(ISBLANK(D36)))</formula>
    </cfRule>
  </conditionalFormatting>
  <conditionalFormatting sqref="D38:D40">
    <cfRule type="duplicateValues" dxfId="239" priority="84393" stopIfTrue="1"/>
    <cfRule type="expression" dxfId="238" priority="84394" stopIfTrue="1">
      <formula>AND(COUNTIF($C$1:$C$1734, D38)+COUNTIF($B$1740:$B$65166, D38)&gt;1,NOT(ISBLANK(D38)))</formula>
    </cfRule>
  </conditionalFormatting>
  <conditionalFormatting sqref="B41:C41">
    <cfRule type="duplicateValues" dxfId="237" priority="34"/>
  </conditionalFormatting>
  <conditionalFormatting sqref="B41:D41">
    <cfRule type="duplicateValues" dxfId="236" priority="32"/>
    <cfRule type="duplicateValues" dxfId="235" priority="33"/>
  </conditionalFormatting>
  <conditionalFormatting sqref="B41">
    <cfRule type="duplicateValues" dxfId="234" priority="9"/>
    <cfRule type="duplicateValues" dxfId="233" priority="10"/>
    <cfRule type="duplicateValues" dxfId="232" priority="11"/>
    <cfRule type="duplicateValues" dxfId="231" priority="12"/>
    <cfRule type="duplicateValues" dxfId="230" priority="13"/>
    <cfRule type="duplicateValues" dxfId="229" priority="14"/>
    <cfRule type="duplicateValues" dxfId="228" priority="15"/>
    <cfRule type="duplicateValues" dxfId="227" priority="16"/>
    <cfRule type="duplicateValues" dxfId="226" priority="17"/>
    <cfRule type="duplicateValues" dxfId="225" priority="18"/>
    <cfRule type="duplicateValues" dxfId="224" priority="19"/>
    <cfRule type="duplicateValues" dxfId="223" priority="20" stopIfTrue="1"/>
    <cfRule type="duplicateValues" dxfId="222" priority="21" stopIfTrue="1"/>
    <cfRule type="expression" dxfId="221" priority="22" stopIfTrue="1">
      <formula>AND(COUNTIF($A$1:$A$1802, B41)+COUNTIF($A$1810:$A$65173, B41)&gt;1,NOT(ISBLANK(B41)))</formula>
    </cfRule>
    <cfRule type="expression" dxfId="220" priority="23" stopIfTrue="1">
      <formula>AND(COUNTIF($A$1:$A$1884, B41)+COUNTIF($A$1887:$A$65173, B41)&gt;1,NOT(ISBLANK(B41)))</formula>
    </cfRule>
    <cfRule type="duplicateValues" dxfId="219" priority="24"/>
    <cfRule type="duplicateValues" dxfId="218" priority="25"/>
    <cfRule type="duplicateValues" dxfId="217" priority="26"/>
    <cfRule type="duplicateValues" dxfId="216" priority="27"/>
    <cfRule type="duplicateValues" dxfId="215" priority="28"/>
    <cfRule type="duplicateValues" dxfId="214" priority="29"/>
    <cfRule type="duplicateValues" dxfId="213" priority="30"/>
    <cfRule type="duplicateValues" dxfId="212" priority="31"/>
  </conditionalFormatting>
  <conditionalFormatting sqref="C41">
    <cfRule type="duplicateValues" dxfId="211" priority="3"/>
    <cfRule type="duplicateValues" dxfId="210" priority="4" stopIfTrue="1"/>
    <cfRule type="expression" dxfId="209" priority="5" stopIfTrue="1">
      <formula>AND(COUNTIF($B$1:$B$1745, C41)+COUNTIF($B$1747:$B$65173, C41)&gt;1,NOT(ISBLANK(C41)))</formula>
    </cfRule>
    <cfRule type="expression" dxfId="208" priority="6" stopIfTrue="1">
      <formula>AND(COUNTIF($B$1:$B$1745, C41)+COUNTIF($B$1751:$B$65173, C41)&gt;1,NOT(ISBLANK(C41)))</formula>
    </cfRule>
    <cfRule type="expression" dxfId="207" priority="7" stopIfTrue="1">
      <formula>AND(COUNTIF($B$1:$B$1745, C41)+COUNTIF($B$1758:$B$65173, C41)&gt;1,NOT(ISBLANK(C41)))</formula>
    </cfRule>
    <cfRule type="expression" dxfId="206" priority="8" stopIfTrue="1">
      <formula>AND(COUNTIF($B$1:$B$1745, C41)+COUNTIF($B$1754:$B$65173, C41)&gt;1,NOT(ISBLANK(C41)))</formula>
    </cfRule>
  </conditionalFormatting>
  <conditionalFormatting sqref="D41">
    <cfRule type="duplicateValues" dxfId="205" priority="1" stopIfTrue="1"/>
    <cfRule type="expression" dxfId="204" priority="2" stopIfTrue="1">
      <formula>AND(COUNTIF($C$1:$C$1741, D41)+COUNTIF($B$1747:$B$65173, D41)&gt;1,NOT(ISBLANK(D41)))</formula>
    </cfRule>
  </conditionalFormatting>
  <conditionalFormatting sqref="B3:B31">
    <cfRule type="duplicateValues" dxfId="203" priority="86067"/>
    <cfRule type="duplicateValues" dxfId="202" priority="86068"/>
  </conditionalFormatting>
  <conditionalFormatting sqref="B4:B31">
    <cfRule type="duplicateValues" dxfId="201" priority="86071"/>
    <cfRule type="duplicateValues" dxfId="200" priority="86072"/>
    <cfRule type="duplicateValues" dxfId="199" priority="86073"/>
    <cfRule type="duplicateValues" dxfId="198" priority="86074"/>
    <cfRule type="duplicateValues" dxfId="197" priority="86075"/>
    <cfRule type="duplicateValues" dxfId="196" priority="86076"/>
    <cfRule type="duplicateValues" dxfId="195" priority="86077" stopIfTrue="1"/>
    <cfRule type="duplicateValues" dxfId="194" priority="86078" stopIfTrue="1"/>
    <cfRule type="expression" dxfId="193" priority="86079" stopIfTrue="1">
      <formula>AND(COUNTIF($A$1:$A$1793, B4)+COUNTIF($A$1801:$A$65164, B4)&gt;1,NOT(ISBLANK(B4)))</formula>
    </cfRule>
    <cfRule type="expression" dxfId="192" priority="86080" stopIfTrue="1">
      <formula>AND(COUNTIF($A$1:$A$1875, B4)+COUNTIF($A$1878:$A$65164, B4)&gt;1,NOT(ISBLANK(B4)))</formula>
    </cfRule>
    <cfRule type="duplicateValues" dxfId="191" priority="86081"/>
    <cfRule type="duplicateValues" dxfId="190" priority="86082"/>
    <cfRule type="duplicateValues" dxfId="189" priority="86083"/>
    <cfRule type="duplicateValues" dxfId="188" priority="86084"/>
    <cfRule type="duplicateValues" dxfId="187" priority="86085"/>
    <cfRule type="duplicateValues" dxfId="186" priority="86086"/>
  </conditionalFormatting>
  <conditionalFormatting sqref="B4:B40">
    <cfRule type="duplicateValues" dxfId="185" priority="86103"/>
  </conditionalFormatting>
  <conditionalFormatting sqref="B10">
    <cfRule type="duplicateValues" dxfId="184" priority="86105"/>
    <cfRule type="duplicateValues" dxfId="183" priority="86106"/>
    <cfRule type="duplicateValues" dxfId="182" priority="86107"/>
    <cfRule type="duplicateValues" dxfId="181" priority="86108"/>
    <cfRule type="duplicateValues" dxfId="180" priority="86109"/>
    <cfRule type="duplicateValues" dxfId="179" priority="86110"/>
    <cfRule type="duplicateValues" dxfId="178" priority="86111"/>
    <cfRule type="duplicateValues" dxfId="177" priority="86112"/>
    <cfRule type="duplicateValues" dxfId="176" priority="86113"/>
    <cfRule type="duplicateValues" dxfId="175" priority="86114"/>
    <cfRule type="duplicateValues" dxfId="174" priority="86115"/>
    <cfRule type="duplicateValues" dxfId="173" priority="86116" stopIfTrue="1"/>
    <cfRule type="duplicateValues" dxfId="172" priority="86117" stopIfTrue="1"/>
    <cfRule type="expression" dxfId="171" priority="86118" stopIfTrue="1">
      <formula>AND(COUNTIF($A$1:$A$1794, B10)+COUNTIF($A$1802:$A$65165, B10)&gt;1,NOT(ISBLANK(B10)))</formula>
    </cfRule>
    <cfRule type="expression" dxfId="170" priority="86119" stopIfTrue="1">
      <formula>AND(COUNTIF($A$1:$A$1876, B10)+COUNTIF($A$1879:$A$65165, B10)&gt;1,NOT(ISBLANK(B10)))</formula>
    </cfRule>
    <cfRule type="duplicateValues" dxfId="169" priority="86120"/>
    <cfRule type="duplicateValues" dxfId="168" priority="86121"/>
    <cfRule type="duplicateValues" dxfId="167" priority="86122"/>
    <cfRule type="duplicateValues" dxfId="166" priority="86123"/>
    <cfRule type="duplicateValues" dxfId="165" priority="86124"/>
    <cfRule type="duplicateValues" dxfId="164" priority="86125"/>
    <cfRule type="duplicateValues" dxfId="163" priority="86126"/>
  </conditionalFormatting>
  <conditionalFormatting sqref="B11:B12">
    <cfRule type="duplicateValues" dxfId="162" priority="86127"/>
    <cfRule type="duplicateValues" dxfId="161" priority="86128"/>
    <cfRule type="duplicateValues" dxfId="160" priority="86129"/>
    <cfRule type="duplicateValues" dxfId="159" priority="86130"/>
    <cfRule type="duplicateValues" dxfId="158" priority="86131"/>
    <cfRule type="duplicateValues" dxfId="157" priority="86132"/>
    <cfRule type="duplicateValues" dxfId="156" priority="86133"/>
    <cfRule type="duplicateValues" dxfId="155" priority="86134"/>
    <cfRule type="duplicateValues" dxfId="154" priority="86135"/>
    <cfRule type="duplicateValues" dxfId="153" priority="86136"/>
    <cfRule type="duplicateValues" dxfId="152" priority="86137"/>
    <cfRule type="duplicateValues" dxfId="151" priority="86138" stopIfTrue="1"/>
    <cfRule type="duplicateValues" dxfId="150" priority="86139" stopIfTrue="1"/>
    <cfRule type="expression" dxfId="149" priority="86140" stopIfTrue="1">
      <formula>AND(COUNTIF($A$1:$A$1806, B11)+COUNTIF($A$1814:$A$65177, B11)&gt;1,NOT(ISBLANK(B11)))</formula>
    </cfRule>
    <cfRule type="expression" dxfId="148" priority="86141" stopIfTrue="1">
      <formula>AND(COUNTIF($A$1:$A$1888, B11)+COUNTIF($A$1891:$A$65177, B11)&gt;1,NOT(ISBLANK(B11)))</formula>
    </cfRule>
    <cfRule type="duplicateValues" dxfId="147" priority="86142"/>
    <cfRule type="duplicateValues" dxfId="146" priority="86143"/>
    <cfRule type="duplicateValues" dxfId="145" priority="86144"/>
    <cfRule type="duplicateValues" dxfId="144" priority="86145"/>
    <cfRule type="duplicateValues" dxfId="143" priority="86146"/>
    <cfRule type="duplicateValues" dxfId="142" priority="86147"/>
    <cfRule type="duplicateValues" dxfId="141" priority="86148"/>
  </conditionalFormatting>
  <conditionalFormatting sqref="B13:B15">
    <cfRule type="duplicateValues" dxfId="140" priority="86149"/>
    <cfRule type="duplicateValues" dxfId="139" priority="86150"/>
    <cfRule type="duplicateValues" dxfId="138" priority="86151"/>
    <cfRule type="duplicateValues" dxfId="137" priority="86152"/>
    <cfRule type="duplicateValues" dxfId="136" priority="86153"/>
    <cfRule type="duplicateValues" dxfId="135" priority="86154"/>
    <cfRule type="duplicateValues" dxfId="134" priority="86155"/>
    <cfRule type="duplicateValues" dxfId="133" priority="86156"/>
    <cfRule type="duplicateValues" dxfId="132" priority="86157"/>
    <cfRule type="duplicateValues" dxfId="131" priority="86158"/>
    <cfRule type="duplicateValues" dxfId="130" priority="86159"/>
    <cfRule type="duplicateValues" dxfId="129" priority="86160" stopIfTrue="1"/>
    <cfRule type="duplicateValues" dxfId="128" priority="86161" stopIfTrue="1"/>
    <cfRule type="expression" dxfId="127" priority="86162" stopIfTrue="1">
      <formula>AND(COUNTIF($A$1:$A$1814, B13)+COUNTIF($A$1822:$A$65185, B13)&gt;1,NOT(ISBLANK(B13)))</formula>
    </cfRule>
    <cfRule type="expression" dxfId="126" priority="86163" stopIfTrue="1">
      <formula>AND(COUNTIF($A$1:$A$1896, B13)+COUNTIF($A$1899:$A$65185, B13)&gt;1,NOT(ISBLANK(B13)))</formula>
    </cfRule>
    <cfRule type="duplicateValues" dxfId="125" priority="86164"/>
    <cfRule type="duplicateValues" dxfId="124" priority="86165"/>
    <cfRule type="duplicateValues" dxfId="123" priority="86166"/>
    <cfRule type="duplicateValues" dxfId="122" priority="86167"/>
    <cfRule type="duplicateValues" dxfId="121" priority="86168"/>
    <cfRule type="duplicateValues" dxfId="120" priority="86169"/>
    <cfRule type="duplicateValues" dxfId="119" priority="86170"/>
    <cfRule type="duplicateValues" dxfId="118" priority="86171"/>
  </conditionalFormatting>
  <conditionalFormatting sqref="B4:C31">
    <cfRule type="duplicateValues" dxfId="117" priority="86217"/>
  </conditionalFormatting>
  <conditionalFormatting sqref="B4:D31">
    <cfRule type="duplicateValues" dxfId="116" priority="86219"/>
    <cfRule type="duplicateValues" dxfId="115" priority="86220"/>
  </conditionalFormatting>
  <conditionalFormatting sqref="C4:C31">
    <cfRule type="duplicateValues" dxfId="114" priority="86224"/>
    <cfRule type="duplicateValues" dxfId="113" priority="86225" stopIfTrue="1"/>
    <cfRule type="expression" dxfId="112" priority="86226" stopIfTrue="1">
      <formula>AND(COUNTIF($B$1:$B$1736, C4)+COUNTIF($B$1738:$B$65164, C4)&gt;1,NOT(ISBLANK(C4)))</formula>
    </cfRule>
    <cfRule type="expression" dxfId="111" priority="86227" stopIfTrue="1">
      <formula>AND(COUNTIF($B$1:$B$1736, C4)+COUNTIF($B$1742:$B$65164, C4)&gt;1,NOT(ISBLANK(C4)))</formula>
    </cfRule>
    <cfRule type="expression" dxfId="110" priority="86228" stopIfTrue="1">
      <formula>AND(COUNTIF($B$1:$B$1736, C4)+COUNTIF($B$1749:$B$65164, C4)&gt;1,NOT(ISBLANK(C4)))</formula>
    </cfRule>
    <cfRule type="expression" dxfId="109" priority="86229" stopIfTrue="1">
      <formula>AND(COUNTIF($B$1:$B$1736, C4)+COUNTIF($B$1745:$B$65164, C4)&gt;1,NOT(ISBLANK(C4)))</formula>
    </cfRule>
  </conditionalFormatting>
  <conditionalFormatting sqref="C6">
    <cfRule type="duplicateValues" dxfId="108" priority="86236" stopIfTrue="1"/>
    <cfRule type="expression" dxfId="107" priority="86237" stopIfTrue="1">
      <formula>AND(COUNTIF($B$1:$B$1829, C6)+COUNTIF($B$1831:$B$65257, C6)&gt;1,NOT(ISBLANK(C6)))</formula>
    </cfRule>
    <cfRule type="expression" dxfId="106" priority="86238" stopIfTrue="1">
      <formula>AND(COUNTIF($B$1:$B$1829, C6)+COUNTIF($B$1835:$B$65257, C6)&gt;1,NOT(ISBLANK(C6)))</formula>
    </cfRule>
    <cfRule type="expression" dxfId="105" priority="86239" stopIfTrue="1">
      <formula>AND(COUNTIF($B$1:$B$1829, C6)+COUNTIF($B$1842:$B$65257, C6)&gt;1,NOT(ISBLANK(C6)))</formula>
    </cfRule>
    <cfRule type="expression" dxfId="104" priority="86240" stopIfTrue="1">
      <formula>AND(COUNTIF($B$1:$B$1829, C6)+COUNTIF($B$1838:$B$65257, C6)&gt;1,NOT(ISBLANK(C6)))</formula>
    </cfRule>
  </conditionalFormatting>
  <conditionalFormatting sqref="C7:C8">
    <cfRule type="duplicateValues" dxfId="103" priority="86241"/>
    <cfRule type="duplicateValues" dxfId="102" priority="86242" stopIfTrue="1"/>
    <cfRule type="expression" dxfId="101" priority="86243" stopIfTrue="1">
      <formula>AND(COUNTIF($B$1:$B$1758, C7)+COUNTIF($B$1760:$B$65186, C7)&gt;1,NOT(ISBLANK(C7)))</formula>
    </cfRule>
    <cfRule type="expression" dxfId="100" priority="86244" stopIfTrue="1">
      <formula>AND(COUNTIF($B$1:$B$1758, C7)+COUNTIF($B$1764:$B$65186, C7)&gt;1,NOT(ISBLANK(C7)))</formula>
    </cfRule>
    <cfRule type="expression" dxfId="99" priority="86245" stopIfTrue="1">
      <formula>AND(COUNTIF($B$1:$B$1758, C7)+COUNTIF($B$1771:$B$65186, C7)&gt;1,NOT(ISBLANK(C7)))</formula>
    </cfRule>
    <cfRule type="expression" dxfId="98" priority="86246" stopIfTrue="1">
      <formula>AND(COUNTIF($B$1:$B$1758, C7)+COUNTIF($B$1767:$B$65186, C7)&gt;1,NOT(ISBLANK(C7)))</formula>
    </cfRule>
    <cfRule type="duplicateValues" dxfId="97" priority="86247" stopIfTrue="1"/>
    <cfRule type="expression" dxfId="96" priority="86248" stopIfTrue="1">
      <formula>AND(COUNTIF($B$1:$B$1866, C7)+COUNTIF($B$1868:$B$65294, C7)&gt;1,NOT(ISBLANK(C7)))</formula>
    </cfRule>
    <cfRule type="expression" dxfId="95" priority="86249" stopIfTrue="1">
      <formula>AND(COUNTIF($B$1:$B$1866, C7)+COUNTIF($B$1872:$B$65294, C7)&gt;1,NOT(ISBLANK(C7)))</formula>
    </cfRule>
    <cfRule type="expression" dxfId="94" priority="86250" stopIfTrue="1">
      <formula>AND(COUNTIF($B$1:$B$1866, C7)+COUNTIF($B$1879:$B$65294, C7)&gt;1,NOT(ISBLANK(C7)))</formula>
    </cfRule>
    <cfRule type="expression" dxfId="93" priority="86251" stopIfTrue="1">
      <formula>AND(COUNTIF($B$1:$B$1866, C7)+COUNTIF($B$1875:$B$65294, C7)&gt;1,NOT(ISBLANK(C7)))</formula>
    </cfRule>
    <cfRule type="duplicateValues" dxfId="92" priority="86252" stopIfTrue="1"/>
    <cfRule type="expression" dxfId="91" priority="86253" stopIfTrue="1">
      <formula>AND(COUNTIF($B$1:$B$1764, C7)+COUNTIF($B$1766:$B$65192, C7)&gt;1,NOT(ISBLANK(C7)))</formula>
    </cfRule>
    <cfRule type="expression" dxfId="90" priority="86254" stopIfTrue="1">
      <formula>AND(COUNTIF($B$1:$B$1764, C7)+COUNTIF($B$1770:$B$65192, C7)&gt;1,NOT(ISBLANK(C7)))</formula>
    </cfRule>
    <cfRule type="expression" dxfId="89" priority="86255" stopIfTrue="1">
      <formula>AND(COUNTIF($B$1:$B$1764, C7)+COUNTIF($B$1777:$B$65192, C7)&gt;1,NOT(ISBLANK(C7)))</formula>
    </cfRule>
    <cfRule type="expression" dxfId="88" priority="86256" stopIfTrue="1">
      <formula>AND(COUNTIF($B$1:$B$1764, C7)+COUNTIF($B$1773:$B$65192, C7)&gt;1,NOT(ISBLANK(C7)))</formula>
    </cfRule>
    <cfRule type="duplicateValues" dxfId="87" priority="86257" stopIfTrue="1"/>
    <cfRule type="expression" dxfId="86" priority="86258" stopIfTrue="1">
      <formula>AND(COUNTIF($B$1:$B$1872, C7)+COUNTIF($B$1874:$B$65300, C7)&gt;1,NOT(ISBLANK(C7)))</formula>
    </cfRule>
    <cfRule type="expression" dxfId="85" priority="86259" stopIfTrue="1">
      <formula>AND(COUNTIF($B$1:$B$1872, C7)+COUNTIF($B$1878:$B$65300, C7)&gt;1,NOT(ISBLANK(C7)))</formula>
    </cfRule>
    <cfRule type="expression" dxfId="84" priority="86260" stopIfTrue="1">
      <formula>AND(COUNTIF($B$1:$B$1872, C7)+COUNTIF($B$1885:$B$65300, C7)&gt;1,NOT(ISBLANK(C7)))</formula>
    </cfRule>
    <cfRule type="expression" dxfId="83" priority="86261" stopIfTrue="1">
      <formula>AND(COUNTIF($B$1:$B$1872, C7)+COUNTIF($B$1881:$B$65300, C7)&gt;1,NOT(ISBLANK(C7)))</formula>
    </cfRule>
  </conditionalFormatting>
  <conditionalFormatting sqref="C9">
    <cfRule type="duplicateValues" dxfId="82" priority="86262" stopIfTrue="1"/>
    <cfRule type="expression" dxfId="81" priority="86263" stopIfTrue="1">
      <formula>AND(COUNTIF($B$1:$B$1773, C9)+COUNTIF($B$1775:$B$65201, C9)&gt;1,NOT(ISBLANK(C9)))</formula>
    </cfRule>
    <cfRule type="expression" dxfId="80" priority="86264" stopIfTrue="1">
      <formula>AND(COUNTIF($B$1:$B$1773, C9)+COUNTIF($B$1779:$B$65201, C9)&gt;1,NOT(ISBLANK(C9)))</formula>
    </cfRule>
    <cfRule type="expression" dxfId="79" priority="86265" stopIfTrue="1">
      <formula>AND(COUNTIF($B$1:$B$1773, C9)+COUNTIF($B$1786:$B$65201, C9)&gt;1,NOT(ISBLANK(C9)))</formula>
    </cfRule>
    <cfRule type="expression" dxfId="78" priority="86266" stopIfTrue="1">
      <formula>AND(COUNTIF($B$1:$B$1773, C9)+COUNTIF($B$1782:$B$65201, C9)&gt;1,NOT(ISBLANK(C9)))</formula>
    </cfRule>
    <cfRule type="duplicateValues" dxfId="77" priority="86267" stopIfTrue="1"/>
    <cfRule type="expression" dxfId="76" priority="86268" stopIfTrue="1">
      <formula>AND(COUNTIF($B$1:$B$1881, C9)+COUNTIF($B$1883:$B$65309, C9)&gt;1,NOT(ISBLANK(C9)))</formula>
    </cfRule>
    <cfRule type="expression" dxfId="75" priority="86269" stopIfTrue="1">
      <formula>AND(COUNTIF($B$1:$B$1881, C9)+COUNTIF($B$1887:$B$65309, C9)&gt;1,NOT(ISBLANK(C9)))</formula>
    </cfRule>
    <cfRule type="expression" dxfId="74" priority="86270" stopIfTrue="1">
      <formula>AND(COUNTIF($B$1:$B$1881, C9)+COUNTIF($B$1894:$B$65309, C9)&gt;1,NOT(ISBLANK(C9)))</formula>
    </cfRule>
    <cfRule type="expression" dxfId="73" priority="86271" stopIfTrue="1">
      <formula>AND(COUNTIF($B$1:$B$1881, C9)+COUNTIF($B$1890:$B$65309, C9)&gt;1,NOT(ISBLANK(C9)))</formula>
    </cfRule>
    <cfRule type="duplicateValues" dxfId="72" priority="86272" stopIfTrue="1"/>
    <cfRule type="expression" dxfId="71" priority="86273" stopIfTrue="1">
      <formula>AND(COUNTIF($B$1:$B$1779, C9)+COUNTIF($B$1781:$B$65207, C9)&gt;1,NOT(ISBLANK(C9)))</formula>
    </cfRule>
    <cfRule type="expression" dxfId="70" priority="86274" stopIfTrue="1">
      <formula>AND(COUNTIF($B$1:$B$1779, C9)+COUNTIF($B$1785:$B$65207, C9)&gt;1,NOT(ISBLANK(C9)))</formula>
    </cfRule>
    <cfRule type="expression" dxfId="69" priority="86275" stopIfTrue="1">
      <formula>AND(COUNTIF($B$1:$B$1779, C9)+COUNTIF($B$1792:$B$65207, C9)&gt;1,NOT(ISBLANK(C9)))</formula>
    </cfRule>
    <cfRule type="expression" dxfId="68" priority="86276" stopIfTrue="1">
      <formula>AND(COUNTIF($B$1:$B$1779, C9)+COUNTIF($B$1788:$B$65207, C9)&gt;1,NOT(ISBLANK(C9)))</formula>
    </cfRule>
    <cfRule type="duplicateValues" dxfId="67" priority="86277" stopIfTrue="1"/>
    <cfRule type="expression" dxfId="66" priority="86278" stopIfTrue="1">
      <formula>AND(COUNTIF($B$1:$B$1887, C9)+COUNTIF($B$1889:$B$65315, C9)&gt;1,NOT(ISBLANK(C9)))</formula>
    </cfRule>
    <cfRule type="expression" dxfId="65" priority="86279" stopIfTrue="1">
      <formula>AND(COUNTIF($B$1:$B$1887, C9)+COUNTIF($B$1893:$B$65315, C9)&gt;1,NOT(ISBLANK(C9)))</formula>
    </cfRule>
    <cfRule type="expression" dxfId="64" priority="86280" stopIfTrue="1">
      <formula>AND(COUNTIF($B$1:$B$1887, C9)+COUNTIF($B$1900:$B$65315, C9)&gt;1,NOT(ISBLANK(C9)))</formula>
    </cfRule>
    <cfRule type="expression" dxfId="63" priority="86281" stopIfTrue="1">
      <formula>AND(COUNTIF($B$1:$B$1887, C9)+COUNTIF($B$1896:$B$65315, C9)&gt;1,NOT(ISBLANK(C9)))</formula>
    </cfRule>
    <cfRule type="duplicateValues" dxfId="62" priority="86282"/>
  </conditionalFormatting>
  <conditionalFormatting sqref="C10">
    <cfRule type="duplicateValues" dxfId="61" priority="86283" stopIfTrue="1"/>
    <cfRule type="expression" dxfId="60" priority="86284" stopIfTrue="1">
      <formula>AND(COUNTIF($B$1:$B$2036, C10)+COUNTIF($B$2038:$B$65464, C10)&gt;1,NOT(ISBLANK(C10)))</formula>
    </cfRule>
    <cfRule type="expression" dxfId="59" priority="86285" stopIfTrue="1">
      <formula>AND(COUNTIF($B$1:$B$2036, C10)+COUNTIF($B$2042:$B$65464, C10)&gt;1,NOT(ISBLANK(C10)))</formula>
    </cfRule>
    <cfRule type="expression" dxfId="58" priority="86286" stopIfTrue="1">
      <formula>AND(COUNTIF($B$1:$B$2036, C10)+COUNTIF($B$2049:$B$65464, C10)&gt;1,NOT(ISBLANK(C10)))</formula>
    </cfRule>
    <cfRule type="expression" dxfId="57" priority="86287" stopIfTrue="1">
      <formula>AND(COUNTIF($B$1:$B$2036, C10)+COUNTIF($B$2045:$B$65464, C10)&gt;1,NOT(ISBLANK(C10)))</formula>
    </cfRule>
    <cfRule type="duplicateValues" dxfId="56" priority="86288" stopIfTrue="1"/>
    <cfRule type="expression" dxfId="55" priority="86289" stopIfTrue="1">
      <formula>AND(COUNTIF($B$1:$B$1737, C10)+COUNTIF($B$1739:$B$65165, C10)&gt;1,NOT(ISBLANK(C10)))</formula>
    </cfRule>
    <cfRule type="expression" dxfId="54" priority="86290" stopIfTrue="1">
      <formula>AND(COUNTIF($B$1:$B$1737, C10)+COUNTIF($B$1743:$B$65165, C10)&gt;1,NOT(ISBLANK(C10)))</formula>
    </cfRule>
    <cfRule type="expression" dxfId="53" priority="86291" stopIfTrue="1">
      <formula>AND(COUNTIF($B$1:$B$1737, C10)+COUNTIF($B$1750:$B$65165, C10)&gt;1,NOT(ISBLANK(C10)))</formula>
    </cfRule>
    <cfRule type="expression" dxfId="52" priority="86292" stopIfTrue="1">
      <formula>AND(COUNTIF($B$1:$B$1737, C10)+COUNTIF($B$1746:$B$65165, C10)&gt;1,NOT(ISBLANK(C10)))</formula>
    </cfRule>
  </conditionalFormatting>
  <conditionalFormatting sqref="C11:C12">
    <cfRule type="duplicateValues" dxfId="51" priority="86293" stopIfTrue="1"/>
    <cfRule type="expression" dxfId="50" priority="86294" stopIfTrue="1">
      <formula>AND(COUNTIF($B$1:$B$2048, C11)+COUNTIF($B$2050:$B$65476, C11)&gt;1,NOT(ISBLANK(C11)))</formula>
    </cfRule>
    <cfRule type="expression" dxfId="49" priority="86295" stopIfTrue="1">
      <formula>AND(COUNTIF($B$1:$B$2048, C11)+COUNTIF($B$2054:$B$65476, C11)&gt;1,NOT(ISBLANK(C11)))</formula>
    </cfRule>
    <cfRule type="expression" dxfId="48" priority="86296" stopIfTrue="1">
      <formula>AND(COUNTIF($B$1:$B$2048, C11)+COUNTIF($B$2061:$B$65476, C11)&gt;1,NOT(ISBLANK(C11)))</formula>
    </cfRule>
    <cfRule type="expression" dxfId="47" priority="86297" stopIfTrue="1">
      <formula>AND(COUNTIF($B$1:$B$2048, C11)+COUNTIF($B$2057:$B$65476, C11)&gt;1,NOT(ISBLANK(C11)))</formula>
    </cfRule>
    <cfRule type="duplicateValues" dxfId="46" priority="86298" stopIfTrue="1"/>
    <cfRule type="expression" dxfId="45" priority="86299" stopIfTrue="1">
      <formula>AND(COUNTIF($B$1:$B$1749, C11)+COUNTIF($B$1751:$B$65177, C11)&gt;1,NOT(ISBLANK(C11)))</formula>
    </cfRule>
    <cfRule type="expression" dxfId="44" priority="86300" stopIfTrue="1">
      <formula>AND(COUNTIF($B$1:$B$1749, C11)+COUNTIF($B$1755:$B$65177, C11)&gt;1,NOT(ISBLANK(C11)))</formula>
    </cfRule>
    <cfRule type="expression" dxfId="43" priority="86301" stopIfTrue="1">
      <formula>AND(COUNTIF($B$1:$B$1749, C11)+COUNTIF($B$1762:$B$65177, C11)&gt;1,NOT(ISBLANK(C11)))</formula>
    </cfRule>
    <cfRule type="expression" dxfId="42" priority="86302" stopIfTrue="1">
      <formula>AND(COUNTIF($B$1:$B$1749, C11)+COUNTIF($B$1758:$B$65177, C11)&gt;1,NOT(ISBLANK(C11)))</formula>
    </cfRule>
  </conditionalFormatting>
  <conditionalFormatting sqref="C13:C15">
    <cfRule type="duplicateValues" dxfId="41" priority="86303" stopIfTrue="1"/>
    <cfRule type="expression" dxfId="40" priority="86304" stopIfTrue="1">
      <formula>AND(COUNTIF($B$1:$B$2056, C13)+COUNTIF($B$2058:$B$65484, C13)&gt;1,NOT(ISBLANK(C13)))</formula>
    </cfRule>
    <cfRule type="expression" dxfId="39" priority="86305" stopIfTrue="1">
      <formula>AND(COUNTIF($B$1:$B$2056, C13)+COUNTIF($B$2062:$B$65484, C13)&gt;1,NOT(ISBLANK(C13)))</formula>
    </cfRule>
    <cfRule type="expression" dxfId="38" priority="86306" stopIfTrue="1">
      <formula>AND(COUNTIF($B$1:$B$2056, C13)+COUNTIF($B$2069:$B$65484, C13)&gt;1,NOT(ISBLANK(C13)))</formula>
    </cfRule>
    <cfRule type="expression" dxfId="37" priority="86307" stopIfTrue="1">
      <formula>AND(COUNTIF($B$1:$B$2056, C13)+COUNTIF($B$2065:$B$65484, C13)&gt;1,NOT(ISBLANK(C13)))</formula>
    </cfRule>
    <cfRule type="duplicateValues" dxfId="36" priority="86308" stopIfTrue="1"/>
    <cfRule type="expression" dxfId="35" priority="86309" stopIfTrue="1">
      <formula>AND(COUNTIF($B$1:$B$1757, C13)+COUNTIF($B$1759:$B$65185, C13)&gt;1,NOT(ISBLANK(C13)))</formula>
    </cfRule>
    <cfRule type="expression" dxfId="34" priority="86310" stopIfTrue="1">
      <formula>AND(COUNTIF($B$1:$B$1757, C13)+COUNTIF($B$1763:$B$65185, C13)&gt;1,NOT(ISBLANK(C13)))</formula>
    </cfRule>
    <cfRule type="expression" dxfId="33" priority="86311" stopIfTrue="1">
      <formula>AND(COUNTIF($B$1:$B$1757, C13)+COUNTIF($B$1770:$B$65185, C13)&gt;1,NOT(ISBLANK(C13)))</formula>
    </cfRule>
    <cfRule type="expression" dxfId="32" priority="86312" stopIfTrue="1">
      <formula>AND(COUNTIF($B$1:$B$1757, C13)+COUNTIF($B$1766:$B$65185, C13)&gt;1,NOT(ISBLANK(C13)))</formula>
    </cfRule>
  </conditionalFormatting>
  <conditionalFormatting sqref="D4:D31">
    <cfRule type="duplicateValues" dxfId="31" priority="86313" stopIfTrue="1"/>
    <cfRule type="expression" dxfId="30" priority="86314" stopIfTrue="1">
      <formula>AND(COUNTIF($C$1:$C$1732, D4)+COUNTIF($B$1738:$B$65164, D4)&gt;1,NOT(ISBLANK(D4)))</formula>
    </cfRule>
  </conditionalFormatting>
  <conditionalFormatting sqref="D6">
    <cfRule type="duplicateValues" dxfId="29" priority="86317" stopIfTrue="1"/>
    <cfRule type="expression" dxfId="28" priority="86318" stopIfTrue="1">
      <formula>AND(COUNTIF($C$1:$C$1825, D6)+COUNTIF($B$1831:$B$65257, D6)&gt;1,NOT(ISBLANK(D6)))</formula>
    </cfRule>
  </conditionalFormatting>
  <conditionalFormatting sqref="D7:D8">
    <cfRule type="duplicateValues" dxfId="27" priority="86319" stopIfTrue="1"/>
    <cfRule type="expression" dxfId="26" priority="86320" stopIfTrue="1">
      <formula>AND(COUNTIF($C$1:$C$1754, D7)+COUNTIF($B$1760:$B$65186, D7)&gt;1,NOT(ISBLANK(D7)))</formula>
    </cfRule>
    <cfRule type="duplicateValues" dxfId="25" priority="86321" stopIfTrue="1"/>
    <cfRule type="expression" dxfId="24" priority="86322" stopIfTrue="1">
      <formula>AND(COUNTIF($C$1:$C$1862, D7)+COUNTIF($B$1868:$B$65294, D7)&gt;1,NOT(ISBLANK(D7)))</formula>
    </cfRule>
    <cfRule type="duplicateValues" dxfId="23" priority="86323" stopIfTrue="1"/>
    <cfRule type="expression" dxfId="22" priority="86324" stopIfTrue="1">
      <formula>AND(COUNTIF($C$1:$C$1760, D7)+COUNTIF($B$1766:$B$65192, D7)&gt;1,NOT(ISBLANK(D7)))</formula>
    </cfRule>
    <cfRule type="duplicateValues" dxfId="21" priority="86325" stopIfTrue="1"/>
    <cfRule type="expression" dxfId="20" priority="86326" stopIfTrue="1">
      <formula>AND(COUNTIF($C$1:$C$1868, D7)+COUNTIF($B$1874:$B$65300, D7)&gt;1,NOT(ISBLANK(D7)))</formula>
    </cfRule>
  </conditionalFormatting>
  <conditionalFormatting sqref="D9">
    <cfRule type="duplicateValues" dxfId="19" priority="86327" stopIfTrue="1"/>
    <cfRule type="expression" dxfId="18" priority="86328" stopIfTrue="1">
      <formula>AND(COUNTIF($C$1:$C$1769, D9)+COUNTIF($B$1775:$B$65201, D9)&gt;1,NOT(ISBLANK(D9)))</formula>
    </cfRule>
    <cfRule type="duplicateValues" dxfId="17" priority="86329" stopIfTrue="1"/>
    <cfRule type="expression" dxfId="16" priority="86330" stopIfTrue="1">
      <formula>AND(COUNTIF($C$1:$C$1877, D9)+COUNTIF($B$1883:$B$65309, D9)&gt;1,NOT(ISBLANK(D9)))</formula>
    </cfRule>
    <cfRule type="duplicateValues" dxfId="15" priority="86331" stopIfTrue="1"/>
    <cfRule type="expression" dxfId="14" priority="86332" stopIfTrue="1">
      <formula>AND(COUNTIF($C$1:$C$1775, D9)+COUNTIF($B$1781:$B$65207, D9)&gt;1,NOT(ISBLANK(D9)))</formula>
    </cfRule>
    <cfRule type="duplicateValues" dxfId="13" priority="86333" stopIfTrue="1"/>
    <cfRule type="expression" dxfId="12" priority="86334" stopIfTrue="1">
      <formula>AND(COUNTIF($C$1:$C$1883, D9)+COUNTIF($B$1889:$B$65315, D9)&gt;1,NOT(ISBLANK(D9)))</formula>
    </cfRule>
  </conditionalFormatting>
  <conditionalFormatting sqref="D10">
    <cfRule type="duplicateValues" dxfId="11" priority="86335" stopIfTrue="1"/>
    <cfRule type="expression" dxfId="10" priority="86336" stopIfTrue="1">
      <formula>AND(COUNTIF($C$1:$C$2032, D10)+COUNTIF($B$2038:$B$65464, D10)&gt;1,NOT(ISBLANK(D10)))</formula>
    </cfRule>
    <cfRule type="duplicateValues" dxfId="9" priority="86337" stopIfTrue="1"/>
    <cfRule type="expression" dxfId="8" priority="86338" stopIfTrue="1">
      <formula>AND(COUNTIF($C$1:$C$1733, D10)+COUNTIF($B$1739:$B$65165, D10)&gt;1,NOT(ISBLANK(D10)))</formula>
    </cfRule>
  </conditionalFormatting>
  <conditionalFormatting sqref="D11:D12">
    <cfRule type="duplicateValues" dxfId="7" priority="86339" stopIfTrue="1"/>
    <cfRule type="expression" dxfId="6" priority="86340" stopIfTrue="1">
      <formula>AND(COUNTIF($C$1:$C$2044, D11)+COUNTIF($B$2050:$B$65476, D11)&gt;1,NOT(ISBLANK(D11)))</formula>
    </cfRule>
    <cfRule type="duplicateValues" dxfId="5" priority="86341" stopIfTrue="1"/>
    <cfRule type="expression" dxfId="4" priority="86342" stopIfTrue="1">
      <formula>AND(COUNTIF($C$1:$C$1745, D11)+COUNTIF($B$1751:$B$65177, D11)&gt;1,NOT(ISBLANK(D11)))</formula>
    </cfRule>
  </conditionalFormatting>
  <conditionalFormatting sqref="D13:D15">
    <cfRule type="duplicateValues" dxfId="3" priority="86343" stopIfTrue="1"/>
    <cfRule type="expression" dxfId="2" priority="86344" stopIfTrue="1">
      <formula>AND(COUNTIF($C$1:$C$2052, D13)+COUNTIF($B$2058:$B$65484, D13)&gt;1,NOT(ISBLANK(D13)))</formula>
    </cfRule>
    <cfRule type="duplicateValues" dxfId="1" priority="86345" stopIfTrue="1"/>
    <cfRule type="expression" dxfId="0" priority="86346" stopIfTrue="1">
      <formula>AND(COUNTIF($C$1:$C$1753, D13)+COUNTIF($B$1759:$B$65185, D13)&gt;1,NOT(ISBLANK(D13)))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2025-09-15T13:52:57Z</dcterms:modified>
</cp:coreProperties>
</file>