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 Additional Surveillance Measure\Short - Term ASM\2025\Sept\17\"/>
    </mc:Choice>
  </mc:AlternateContent>
  <xr:revisionPtr revIDLastSave="0" documentId="13_ncr:1_{E0CAACCC-7E2A-4D04-8D44-BC5D811BE6E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<sst xmlns="http://schemas.openxmlformats.org/spreadsheetml/2006/main" count="169" uniqueCount="121">
  <si>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</si>
  <si>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</si>
  <si>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</si>
  <si>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</si>
  <si>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</si>
  <si>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</si>
  <si>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</si>
  <si>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</si>
  <si>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</si>
  <si>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</si>
  <si>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</si>
  <si>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</si>
  <si>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</si>
  <si>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</si>
  <si>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</si>
  <si>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</si>
  <si>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</si>
  <si>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</si>
  <si>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</si>
  <si>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</si>
  <si>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</si>
  <si>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</si>
  <si>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</si>
  <si>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</si>
  <si>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</si>
  <si>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</si>
  <si>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FLEXITUFF</t>
  </si>
  <si>
    <t>Flexituff Ventures International Limited</t>
  </si>
  <si>
    <t>INE060J01017</t>
  </si>
  <si>
    <t>INE0UIZ01018</t>
  </si>
  <si>
    <t>BLACKBUCK</t>
  </si>
  <si>
    <t>ZINKA LOGISTICS SOLUTIONS LIMITED</t>
  </si>
  <si>
    <t>HBLENGINE</t>
  </si>
  <si>
    <t>HBL Engineering Limited</t>
  </si>
  <si>
    <t>INE292B01021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</si>
  <si>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</si>
  <si>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</si>
  <si>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</si>
  <si>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</si>
  <si>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</si>
  <si>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</si>
  <si>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KROSS</t>
  </si>
  <si>
    <t>Kross Limited</t>
  </si>
  <si>
    <t>INE0O6601022</t>
  </si>
  <si>
    <t>NETWEB</t>
  </si>
  <si>
    <t>Netweb Technologies India Limited</t>
  </si>
  <si>
    <t>INE0NT901020</t>
  </si>
  <si>
    <t>ASMS</t>
  </si>
  <si>
    <t>Bartronics India Limited</t>
  </si>
  <si>
    <t>INE855F01042</t>
  </si>
  <si>
    <t>DPWIRES</t>
  </si>
  <si>
    <t>D P Wires Limited</t>
  </si>
  <si>
    <t>INE864X01013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</si>
  <si>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</si>
  <si>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</si>
  <si>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</si>
  <si>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</si>
  <si>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</si>
  <si>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</si>
  <si>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</si>
  <si>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</si>
  <si>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</si>
  <si>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</si>
  <si>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</si>
  <si>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</si>
  <si>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</si>
  <si>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</si>
  <si>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</si>
  <si>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</si>
  <si>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</si>
  <si>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</si>
  <si>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</si>
  <si>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</si>
  <si>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</si>
  <si>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INE285H01022</t>
  </si>
  <si>
    <t>ATLANTAA</t>
  </si>
  <si>
    <t>Atlantaa Limited</t>
  </si>
  <si>
    <t>INE281P01016</t>
  </si>
  <si>
    <t>INE172E01011</t>
  </si>
  <si>
    <t>ABHIINFRA</t>
  </si>
  <si>
    <t>Abhishek Infraventures Ltd</t>
  </si>
  <si>
    <t>SMRUTHI</t>
  </si>
  <si>
    <t>Smruthi Organics Limited</t>
  </si>
  <si>
    <t>AFFORDABLE</t>
  </si>
  <si>
    <t>Affordable Robotic &amp; Automation Limited</t>
  </si>
  <si>
    <t>INE692Z01013</t>
  </si>
  <si>
    <t>ELECTHERM</t>
  </si>
  <si>
    <t>Electrotherm (India) Limited</t>
  </si>
  <si>
    <t>INE822G01016</t>
  </si>
  <si>
    <t>FAZE3Q</t>
  </si>
  <si>
    <t>Faze Three Limited</t>
  </si>
  <si>
    <t>INE963C01033</t>
  </si>
  <si>
    <t>INE429I01024</t>
  </si>
  <si>
    <t>CCCL</t>
  </si>
  <si>
    <t>CONSOLIDATED CONSTRUCTION CONSORTIUM LIMITED</t>
  </si>
  <si>
    <t>INE752G01015</t>
  </si>
  <si>
    <t>MSPL</t>
  </si>
  <si>
    <t>MSP Steel &amp; Power Limited</t>
  </si>
  <si>
    <t>INE083B01024</t>
  </si>
  <si>
    <t>THEMISMED</t>
  </si>
  <si>
    <t>Themis Medicare Limited</t>
  </si>
  <si>
    <t>INE123B01028</t>
  </si>
  <si>
    <t>NAGREEKEXP</t>
  </si>
  <si>
    <t>Nagreeka Exports Limited</t>
  </si>
  <si>
    <t>INE0CJD01011</t>
  </si>
  <si>
    <t>KMEW</t>
  </si>
  <si>
    <t>KNOWLEDGE MARINE &amp; ENGINEERING WORKS LIMITED</t>
  </si>
  <si>
    <t>INE955I01044</t>
  </si>
  <si>
    <t>SEJALLTD</t>
  </si>
  <si>
    <t>Sejal Glass Limited</t>
  </si>
  <si>
    <t>List of securities shortlisted in Short - Term ASM Framework Stage - I w.e.f. September 18, 2025.</t>
  </si>
  <si>
    <t>List of securities shortlisted in Short - Term ASM Framework Stage - II w.e.f. September 18, 2025.</t>
  </si>
  <si>
    <t>List of securities shortlisted to move from Short - Term ASM Framework Stage - I to Stage - II w.e.f. September 18, 2025.</t>
  </si>
  <si>
    <t>List of securities shortlisted to move from Short - Term ASM Framework Stage - II to Stage - I w.e.f. September 18, 2025.</t>
  </si>
  <si>
    <t>List of securities to be excluded from Short - Term ASM Framework w.e.f. September 18, 2025.</t>
  </si>
  <si>
    <t>INE573K01025</t>
  </si>
  <si>
    <t>RUSHIL</t>
  </si>
  <si>
    <t>Rushil Decor Ltd</t>
  </si>
  <si>
    <t>INE806C01018</t>
  </si>
  <si>
    <t>TIL</t>
  </si>
  <si>
    <t>TIL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</si>
</sst>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44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4" t="s">
        <v>110</v>
      </c>
      <c r="B1" s="24"/>
      <c r="C1" s="24"/>
      <c r="D1" s="24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115</v>
      </c>
      <c r="C3" s="16" t="s">
        <v>116</v>
      </c>
      <c r="D3" s="15" t="s">
        <v>117</v>
      </c>
    </row>
    <row r="4" spans="1:5" x14ac:dyDescent="0.25">
      <c r="A4" s="23">
        <v>2</v>
      </c>
      <c r="B4" s="16" t="s">
        <v>118</v>
      </c>
      <c r="C4" s="16" t="s">
        <v>119</v>
      </c>
      <c r="D4" s="15" t="s">
        <v>120</v>
      </c>
    </row>
    <row r="5" spans="1:5" x14ac:dyDescent="0.25">
      <c r="A5" s="3"/>
      <c r="D5" s="1"/>
    </row>
    <row r="6" spans="1:5" x14ac:dyDescent="0.25">
      <c r="A6" s="19"/>
      <c r="C6" s="22"/>
      <c r="D6" s="22"/>
      <c r="E6" s="22"/>
    </row>
    <row r="7" spans="1:5" ht="19.5" customHeight="1" x14ac:dyDescent="0.25">
      <c r="A7" s="24" t="s">
        <v>111</v>
      </c>
      <c r="B7" s="24"/>
      <c r="C7" s="24"/>
      <c r="D7" s="24"/>
    </row>
    <row r="8" spans="1:5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5" x14ac:dyDescent="0.25">
      <c r="A9" s="23"/>
      <c r="B9" s="16"/>
      <c r="C9" s="16" t="s">
        <v>4</v>
      </c>
      <c r="D9" s="15"/>
    </row>
    <row r="10" spans="1:5" x14ac:dyDescent="0.25">
      <c r="A10" s="9"/>
      <c r="B10" s="9"/>
      <c r="C10" s="9"/>
      <c r="D10" s="9"/>
    </row>
    <row r="11" spans="1:5" x14ac:dyDescent="0.25">
      <c r="A11" s="9"/>
      <c r="B11" s="9"/>
      <c r="C11" s="9"/>
      <c r="D11" s="9"/>
    </row>
    <row r="12" spans="1:5" ht="25.5" customHeight="1" x14ac:dyDescent="0.25">
      <c r="A12" s="24" t="s">
        <v>112</v>
      </c>
      <c r="B12" s="24"/>
      <c r="C12" s="24"/>
      <c r="D12" s="24"/>
    </row>
    <row r="13" spans="1:5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5" x14ac:dyDescent="0.25">
      <c r="A14" s="23"/>
      <c r="B14" s="16"/>
      <c r="C14" s="16" t="s">
        <v>4</v>
      </c>
      <c r="D14" s="15"/>
    </row>
    <row r="15" spans="1:5" x14ac:dyDescent="0.25">
      <c r="A15" s="3"/>
      <c r="B15" s="10"/>
      <c r="C15" s="10"/>
      <c r="D15" s="10"/>
    </row>
    <row r="16" spans="1:5" x14ac:dyDescent="0.25">
      <c r="A16" s="11"/>
      <c r="B16" s="11"/>
      <c r="C16" s="10"/>
      <c r="D16" s="10"/>
    </row>
    <row r="17" spans="1:4" ht="24.75" customHeight="1" x14ac:dyDescent="0.25">
      <c r="A17" s="24" t="s">
        <v>113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6"/>
      <c r="B19" s="21"/>
      <c r="C19" s="20" t="s">
        <v>4</v>
      </c>
      <c r="D19" s="20"/>
    </row>
  </sheetData>
  <mergeCells count="4">
    <mergeCell ref="A1:D1"/>
    <mergeCell ref="A7:D7"/>
    <mergeCell ref="A12:D12"/>
    <mergeCell ref="A17:D17"/>
  </mergeCells>
  <conditionalFormatting sqref="B3:B5">
    <cfRule type="duplicateValues" dxfId="643" priority="88683"/>
    <cfRule type="duplicateValues" dxfId="642" priority="88687"/>
    <cfRule type="duplicateValues" dxfId="641" priority="88686"/>
    <cfRule type="duplicateValues" dxfId="640" priority="88685"/>
    <cfRule type="duplicateValues" dxfId="639" priority="88684"/>
    <cfRule type="duplicateValues" dxfId="638" priority="88678"/>
    <cfRule type="duplicateValues" dxfId="637" priority="88682"/>
    <cfRule type="duplicateValues" dxfId="636" priority="88681"/>
    <cfRule type="duplicateValues" dxfId="635" priority="88680"/>
    <cfRule type="duplicateValues" dxfId="634" priority="88679"/>
    <cfRule type="duplicateValues" dxfId="633" priority="88694"/>
    <cfRule type="duplicateValues" dxfId="632" priority="88688"/>
    <cfRule type="duplicateValues" dxfId="631" priority="88689" stopIfTrue="1"/>
    <cfRule type="duplicateValues" dxfId="630" priority="88690" stopIfTrue="1"/>
    <cfRule type="duplicateValues" dxfId="629" priority="88697"/>
    <cfRule type="expression" dxfId="628" priority="88691" stopIfTrue="1">
      <formula>AND(COUNTIF($A$1:$A$1804, B3)+COUNTIF($A$1812:$A$65175, B3)&gt;1,NOT(ISBLANK(B3)))</formula>
    </cfRule>
    <cfRule type="expression" dxfId="627" priority="88692" stopIfTrue="1">
      <formula>AND(COUNTIF($A$1:$A$1886, B3)+COUNTIF($A$1889:$A$65175, B3)&gt;1,NOT(ISBLANK(B3)))</formula>
    </cfRule>
    <cfRule type="duplicateValues" dxfId="626" priority="88693"/>
    <cfRule type="duplicateValues" dxfId="625" priority="88695"/>
    <cfRule type="duplicateValues" dxfId="624" priority="88696"/>
    <cfRule type="duplicateValues" dxfId="623" priority="88698"/>
    <cfRule type="duplicateValues" dxfId="622" priority="88699"/>
    <cfRule type="duplicateValues" dxfId="621" priority="88700"/>
  </conditionalFormatting>
  <conditionalFormatting sqref="B9">
    <cfRule type="duplicateValues" dxfId="620" priority="70"/>
    <cfRule type="duplicateValues" dxfId="619" priority="69"/>
    <cfRule type="duplicateValues" dxfId="618" priority="68"/>
    <cfRule type="duplicateValues" dxfId="617" priority="67"/>
    <cfRule type="duplicateValues" dxfId="616" priority="66"/>
    <cfRule type="duplicateValues" dxfId="615" priority="65"/>
    <cfRule type="duplicateValues" dxfId="614" priority="64"/>
    <cfRule type="expression" dxfId="613" priority="63" stopIfTrue="1">
      <formula>AND(COUNTIF($A$1:$A$1886, B9)+COUNTIF($A$1889:$A$65175, B9)&gt;1,NOT(ISBLANK(B9)))</formula>
    </cfRule>
    <cfRule type="duplicateValues" dxfId="612" priority="60" stopIfTrue="1"/>
    <cfRule type="expression" dxfId="611" priority="62" stopIfTrue="1">
      <formula>AND(COUNTIF($A$1:$A$1804, B9)+COUNTIF($A$1812:$A$65175, B9)&gt;1,NOT(ISBLANK(B9)))</formula>
    </cfRule>
    <cfRule type="duplicateValues" dxfId="610" priority="61" stopIfTrue="1"/>
    <cfRule type="duplicateValues" dxfId="609" priority="49"/>
    <cfRule type="duplicateValues" dxfId="608" priority="52"/>
    <cfRule type="duplicateValues" dxfId="607" priority="53"/>
    <cfRule type="duplicateValues" dxfId="606" priority="54"/>
    <cfRule type="duplicateValues" dxfId="605" priority="71"/>
    <cfRule type="duplicateValues" dxfId="604" priority="55"/>
    <cfRule type="duplicateValues" dxfId="603" priority="50"/>
    <cfRule type="duplicateValues" dxfId="602" priority="56"/>
    <cfRule type="duplicateValues" dxfId="601" priority="57"/>
    <cfRule type="duplicateValues" dxfId="600" priority="58"/>
    <cfRule type="duplicateValues" dxfId="599" priority="59"/>
    <cfRule type="duplicateValues" dxfId="598" priority="51"/>
  </conditionalFormatting>
  <conditionalFormatting sqref="B14">
    <cfRule type="duplicateValues" dxfId="597" priority="27" stopIfTrue="1"/>
    <cfRule type="expression" dxfId="596" priority="28" stopIfTrue="1">
      <formula>AND(COUNTIF($A$1:$A$1804, B14)+COUNTIF($A$1812:$A$65175, B14)&gt;1,NOT(ISBLANK(B14)))</formula>
    </cfRule>
    <cfRule type="expression" dxfId="595" priority="29" stopIfTrue="1">
      <formula>AND(COUNTIF($A$1:$A$1886, B14)+COUNTIF($A$1889:$A$65175, B14)&gt;1,NOT(ISBLANK(B14)))</formula>
    </cfRule>
    <cfRule type="duplicateValues" dxfId="594" priority="30"/>
    <cfRule type="duplicateValues" dxfId="593" priority="31"/>
    <cfRule type="duplicateValues" dxfId="592" priority="33"/>
    <cfRule type="duplicateValues" dxfId="591" priority="34"/>
    <cfRule type="duplicateValues" dxfId="590" priority="35"/>
    <cfRule type="duplicateValues" dxfId="589" priority="36"/>
    <cfRule type="duplicateValues" dxfId="588" priority="37"/>
    <cfRule type="duplicateValues" dxfId="587" priority="32"/>
    <cfRule type="duplicateValues" dxfId="586" priority="18"/>
    <cfRule type="duplicateValues" dxfId="585" priority="15"/>
    <cfRule type="duplicateValues" dxfId="584" priority="16"/>
    <cfRule type="duplicateValues" dxfId="583" priority="17"/>
    <cfRule type="duplicateValues" dxfId="582" priority="19"/>
    <cfRule type="duplicateValues" dxfId="581" priority="20"/>
    <cfRule type="duplicateValues" dxfId="580" priority="21"/>
    <cfRule type="duplicateValues" dxfId="579" priority="22"/>
    <cfRule type="duplicateValues" dxfId="578" priority="23"/>
    <cfRule type="duplicateValues" dxfId="577" priority="24"/>
    <cfRule type="duplicateValues" dxfId="576" priority="25"/>
    <cfRule type="duplicateValues" dxfId="575" priority="26" stopIfTrue="1"/>
  </conditionalFormatting>
  <conditionalFormatting sqref="B3:C5">
    <cfRule type="duplicateValues" dxfId="574" priority="88724"/>
  </conditionalFormatting>
  <conditionalFormatting sqref="B9:C9">
    <cfRule type="duplicateValues" dxfId="573" priority="48"/>
  </conditionalFormatting>
  <conditionalFormatting sqref="B14:C14">
    <cfRule type="duplicateValues" dxfId="572" priority="14"/>
  </conditionalFormatting>
  <conditionalFormatting sqref="B3:D5">
    <cfRule type="duplicateValues" dxfId="571" priority="88727"/>
    <cfRule type="duplicateValues" dxfId="570" priority="88726"/>
  </conditionalFormatting>
  <conditionalFormatting sqref="B9:D9">
    <cfRule type="duplicateValues" dxfId="569" priority="46"/>
    <cfRule type="duplicateValues" dxfId="568" priority="47"/>
  </conditionalFormatting>
  <conditionalFormatting sqref="B14:D14">
    <cfRule type="duplicateValues" dxfId="567" priority="13"/>
    <cfRule type="duplicateValues" dxfId="566" priority="12"/>
  </conditionalFormatting>
  <conditionalFormatting sqref="C3:C5">
    <cfRule type="expression" dxfId="565" priority="88732" stopIfTrue="1">
      <formula>AND(COUNTIF($B$1:$B$1747, C3)+COUNTIF($B$1749:$B$65175, C3)&gt;1,NOT(ISBLANK(C3)))</formula>
    </cfRule>
    <cfRule type="expression" dxfId="564" priority="88735" stopIfTrue="1">
      <formula>AND(COUNTIF($B$1:$B$1747, C3)+COUNTIF($B$1756:$B$65175, C3)&gt;1,NOT(ISBLANK(C3)))</formula>
    </cfRule>
    <cfRule type="expression" dxfId="563" priority="88734" stopIfTrue="1">
      <formula>AND(COUNTIF($B$1:$B$1747, C3)+COUNTIF($B$1760:$B$65175, C3)&gt;1,NOT(ISBLANK(C3)))</formula>
    </cfRule>
    <cfRule type="expression" dxfId="562" priority="88733" stopIfTrue="1">
      <formula>AND(COUNTIF($B$1:$B$1747, C3)+COUNTIF($B$1753:$B$65175, C3)&gt;1,NOT(ISBLANK(C3)))</formula>
    </cfRule>
    <cfRule type="duplicateValues" dxfId="561" priority="88731" stopIfTrue="1"/>
    <cfRule type="duplicateValues" dxfId="560" priority="88730"/>
  </conditionalFormatting>
  <conditionalFormatting sqref="C6">
    <cfRule type="expression" dxfId="559" priority="75472" stopIfTrue="1">
      <formula>AND(COUNTIF($B$1:$B$2104, C6)+COUNTIF($B$2110:$B$65532, C6)&gt;1,NOT(ISBLANK(C6)))</formula>
    </cfRule>
    <cfRule type="expression" dxfId="558" priority="75473" stopIfTrue="1">
      <formula>AND(COUNTIF($B$1:$B$2104, C6)+COUNTIF($B$2117:$B$65532, C6)&gt;1,NOT(ISBLANK(C6)))</formula>
    </cfRule>
    <cfRule type="expression" dxfId="557" priority="75474" stopIfTrue="1">
      <formula>AND(COUNTIF($B$1:$B$2104, C6)+COUNTIF($B$2113:$B$65532, C6)&gt;1,NOT(ISBLANK(C6)))</formula>
    </cfRule>
    <cfRule type="duplicateValues" dxfId="556" priority="75470" stopIfTrue="1"/>
    <cfRule type="expression" dxfId="555" priority="75471" stopIfTrue="1">
      <formula>AND(COUNTIF($B$1:$B$2104, C6)+COUNTIF($B$2106:$B$65532, C6)&gt;1,NOT(ISBLANK(C6)))</formula>
    </cfRule>
  </conditionalFormatting>
  <conditionalFormatting sqref="C9">
    <cfRule type="expression" dxfId="554" priority="43" stopIfTrue="1">
      <formula>AND(COUNTIF($B$1:$B$1747, C9)+COUNTIF($B$1753:$B$65175, C9)&gt;1,NOT(ISBLANK(C9)))</formula>
    </cfRule>
    <cfRule type="expression" dxfId="553" priority="42" stopIfTrue="1">
      <formula>AND(COUNTIF($B$1:$B$1747, C9)+COUNTIF($B$1749:$B$65175, C9)&gt;1,NOT(ISBLANK(C9)))</formula>
    </cfRule>
    <cfRule type="duplicateValues" dxfId="552" priority="41" stopIfTrue="1"/>
    <cfRule type="expression" dxfId="551" priority="44" stopIfTrue="1">
      <formula>AND(COUNTIF($B$1:$B$1747, C9)+COUNTIF($B$1760:$B$65175, C9)&gt;1,NOT(ISBLANK(C9)))</formula>
    </cfRule>
    <cfRule type="expression" dxfId="550" priority="45" stopIfTrue="1">
      <formula>AND(COUNTIF($B$1:$B$1747, C9)+COUNTIF($B$1756:$B$65175, C9)&gt;1,NOT(ISBLANK(C9)))</formula>
    </cfRule>
    <cfRule type="duplicateValues" dxfId="549" priority="40"/>
  </conditionalFormatting>
  <conditionalFormatting sqref="C14">
    <cfRule type="duplicateValues" dxfId="548" priority="7" stopIfTrue="1"/>
    <cfRule type="duplicateValues" dxfId="547" priority="6"/>
    <cfRule type="expression" dxfId="546" priority="8" stopIfTrue="1">
      <formula>AND(COUNTIF($B$1:$B$1747, C14)+COUNTIF($B$1749:$B$65175, C14)&gt;1,NOT(ISBLANK(C14)))</formula>
    </cfRule>
    <cfRule type="expression" dxfId="545" priority="9" stopIfTrue="1">
      <formula>AND(COUNTIF($B$1:$B$1747, C14)+COUNTIF($B$1753:$B$65175, C14)&gt;1,NOT(ISBLANK(C14)))</formula>
    </cfRule>
    <cfRule type="expression" dxfId="544" priority="10" stopIfTrue="1">
      <formula>AND(COUNTIF($B$1:$B$1747, C14)+COUNTIF($B$1760:$B$65175, C14)&gt;1,NOT(ISBLANK(C14)))</formula>
    </cfRule>
    <cfRule type="expression" dxfId="543" priority="11" stopIfTrue="1">
      <formula>AND(COUNTIF($B$1:$B$1747, C14)+COUNTIF($B$1756:$B$65175, C14)&gt;1,NOT(ISBLANK(C14)))</formula>
    </cfRule>
  </conditionalFormatting>
  <conditionalFormatting sqref="D3:D5">
    <cfRule type="duplicateValues" dxfId="542" priority="88742" stopIfTrue="1"/>
    <cfRule type="expression" dxfId="541" priority="88743" stopIfTrue="1">
      <formula>AND(COUNTIF($C$1:$C$1743, D3)+COUNTIF($B$1749:$B$65175, D3)&gt;1,NOT(ISBLANK(D3)))</formula>
    </cfRule>
  </conditionalFormatting>
  <conditionalFormatting sqref="D6">
    <cfRule type="duplicateValues" dxfId="540" priority="75475" stopIfTrue="1"/>
    <cfRule type="expression" dxfId="539" priority="75477" stopIfTrue="1">
      <formula>AND(COUNTIF($B$1:$B$2104, D6)+COUNTIF($B$2110:$B$65532, D6)&gt;1,NOT(ISBLANK(D6)))</formula>
    </cfRule>
    <cfRule type="expression" dxfId="538" priority="75478" stopIfTrue="1">
      <formula>AND(COUNTIF($B$1:$B$2104, D6)+COUNTIF($B$2117:$B$65532, D6)&gt;1,NOT(ISBLANK(D6)))</formula>
    </cfRule>
    <cfRule type="expression" dxfId="537" priority="75476" stopIfTrue="1">
      <formula>AND(COUNTIF($B$1:$B$2104, D6)+COUNTIF($B$2106:$B$65532, D6)&gt;1,NOT(ISBLANK(D6)))</formula>
    </cfRule>
    <cfRule type="expression" dxfId="536" priority="75479" stopIfTrue="1">
      <formula>AND(COUNTIF($B$1:$B$2104, D6)+COUNTIF($B$2113:$B$65532, D6)&gt;1,NOT(ISBLANK(D6)))</formula>
    </cfRule>
  </conditionalFormatting>
  <conditionalFormatting sqref="D9">
    <cfRule type="expression" dxfId="535" priority="39" stopIfTrue="1">
      <formula>AND(COUNTIF($C$1:$C$1743, D9)+COUNTIF($B$1749:$B$65175, D9)&gt;1,NOT(ISBLANK(D9)))</formula>
    </cfRule>
    <cfRule type="duplicateValues" dxfId="534" priority="38" stopIfTrue="1"/>
  </conditionalFormatting>
  <conditionalFormatting sqref="D14">
    <cfRule type="expression" dxfId="533" priority="5" stopIfTrue="1">
      <formula>AND(COUNTIF($C$1:$C$1743, D14)+COUNTIF($B$1749:$B$65175, D14)&gt;1,NOT(ISBLANK(D14)))</formula>
    </cfRule>
    <cfRule type="duplicateValues" dxfId="532" priority="4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114</v>
      </c>
      <c r="B1" s="24"/>
      <c r="C1" s="24"/>
      <c r="D1" s="24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3">
        <v>1</v>
      </c>
      <c r="B4" s="16" t="s">
        <v>28</v>
      </c>
      <c r="C4" s="16" t="s">
        <v>26</v>
      </c>
      <c r="D4" s="15" t="s">
        <v>27</v>
      </c>
    </row>
    <row r="5" spans="1:4" x14ac:dyDescent="0.25">
      <c r="A5" s="23">
        <v>2</v>
      </c>
      <c r="B5" s="16" t="s">
        <v>49</v>
      </c>
      <c r="C5" s="16" t="s">
        <v>47</v>
      </c>
      <c r="D5" s="15" t="s">
        <v>48</v>
      </c>
    </row>
    <row r="6" spans="1:4" x14ac:dyDescent="0.25">
      <c r="A6" s="23">
        <v>3</v>
      </c>
      <c r="B6" s="16" t="s">
        <v>52</v>
      </c>
      <c r="C6" s="16" t="s">
        <v>50</v>
      </c>
      <c r="D6" s="15" t="s">
        <v>51</v>
      </c>
    </row>
    <row r="7" spans="1:4" x14ac:dyDescent="0.25">
      <c r="A7" s="23">
        <v>4</v>
      </c>
      <c r="B7" s="16" t="s">
        <v>58</v>
      </c>
      <c r="C7" s="16" t="s">
        <v>56</v>
      </c>
      <c r="D7" s="15" t="s">
        <v>57</v>
      </c>
    </row>
    <row r="8" spans="1:4" x14ac:dyDescent="0.25">
      <c r="A8" s="23">
        <v>5</v>
      </c>
      <c r="B8" s="16" t="s">
        <v>61</v>
      </c>
      <c r="C8" s="16" t="s">
        <v>59</v>
      </c>
      <c r="D8" s="15" t="s">
        <v>60</v>
      </c>
    </row>
    <row r="9" spans="1:4" x14ac:dyDescent="0.25">
      <c r="A9" s="23">
        <v>6</v>
      </c>
      <c r="B9" s="16" t="s">
        <v>62</v>
      </c>
      <c r="C9" s="16" t="s">
        <v>63</v>
      </c>
      <c r="D9" s="15" t="s">
        <v>64</v>
      </c>
    </row>
    <row r="10" spans="1:4" x14ac:dyDescent="0.25">
      <c r="A10" s="23">
        <v>7</v>
      </c>
      <c r="B10" s="16" t="s">
        <v>101</v>
      </c>
      <c r="C10" s="16" t="s">
        <v>102</v>
      </c>
      <c r="D10" s="15" t="s">
        <v>103</v>
      </c>
    </row>
  </sheetData>
  <mergeCells count="1">
    <mergeCell ref="A1:D1"/>
  </mergeCells>
  <conditionalFormatting sqref="B1">
    <cfRule type="duplicateValues" dxfId="531" priority="57156"/>
    <cfRule type="duplicateValues" dxfId="530" priority="57154"/>
    <cfRule type="duplicateValues" dxfId="529" priority="57155"/>
  </conditionalFormatting>
  <conditionalFormatting sqref="B3">
    <cfRule type="duplicateValues" dxfId="528" priority="33115"/>
    <cfRule type="duplicateValues" dxfId="527" priority="48214"/>
    <cfRule type="duplicateValues" dxfId="526" priority="21623"/>
    <cfRule type="duplicateValues" dxfId="525" priority="62020"/>
    <cfRule type="duplicateValues" dxfId="524" priority="62021"/>
    <cfRule type="duplicateValues" dxfId="523" priority="62019"/>
  </conditionalFormatting>
  <conditionalFormatting sqref="B4:B10">
    <cfRule type="duplicateValues" dxfId="522" priority="88763"/>
    <cfRule type="duplicateValues" dxfId="521" priority="88764"/>
    <cfRule type="duplicateValues" dxfId="520" priority="88765"/>
    <cfRule type="duplicateValues" dxfId="519" priority="88766"/>
    <cfRule type="duplicateValues" dxfId="518" priority="88744"/>
    <cfRule type="duplicateValues" dxfId="517" priority="88745"/>
    <cfRule type="duplicateValues" dxfId="516" priority="88746"/>
    <cfRule type="duplicateValues" dxfId="515" priority="88747"/>
    <cfRule type="duplicateValues" dxfId="514" priority="88748"/>
    <cfRule type="duplicateValues" dxfId="513" priority="88749"/>
    <cfRule type="duplicateValues" dxfId="512" priority="88750"/>
    <cfRule type="duplicateValues" dxfId="511" priority="88751"/>
    <cfRule type="duplicateValues" dxfId="510" priority="88752"/>
    <cfRule type="duplicateValues" dxfId="509" priority="88753"/>
    <cfRule type="duplicateValues" dxfId="508" priority="88754"/>
    <cfRule type="duplicateValues" dxfId="507" priority="88755" stopIfTrue="1"/>
    <cfRule type="duplicateValues" dxfId="506" priority="88756" stopIfTrue="1"/>
    <cfRule type="expression" dxfId="505" priority="88757" stopIfTrue="1">
      <formula>AND(COUNTIF($A$1:$A$1805, B4)+COUNTIF($A$1813:$A$65176, B4)&gt;1,NOT(ISBLANK(B4)))</formula>
    </cfRule>
    <cfRule type="expression" dxfId="504" priority="88758" stopIfTrue="1">
      <formula>AND(COUNTIF($A$1:$A$1887, B4)+COUNTIF($A$1890:$A$65176, B4)&gt;1,NOT(ISBLANK(B4)))</formula>
    </cfRule>
    <cfRule type="duplicateValues" dxfId="503" priority="88759"/>
    <cfRule type="duplicateValues" dxfId="502" priority="88760"/>
    <cfRule type="duplicateValues" dxfId="501" priority="88761"/>
    <cfRule type="duplicateValues" dxfId="500" priority="88762"/>
  </conditionalFormatting>
  <conditionalFormatting sqref="B4:C10">
    <cfRule type="duplicateValues" dxfId="499" priority="88767"/>
  </conditionalFormatting>
  <conditionalFormatting sqref="B1:D1">
    <cfRule type="duplicateValues" dxfId="498" priority="57160"/>
    <cfRule type="duplicateValues" dxfId="497" priority="57161"/>
  </conditionalFormatting>
  <conditionalFormatting sqref="B3:D3">
    <cfRule type="duplicateValues" dxfId="496" priority="62024"/>
    <cfRule type="duplicateValues" dxfId="495" priority="62025"/>
  </conditionalFormatting>
  <conditionalFormatting sqref="B4:D10">
    <cfRule type="duplicateValues" dxfId="494" priority="88768"/>
    <cfRule type="duplicateValues" dxfId="493" priority="88769"/>
  </conditionalFormatting>
  <conditionalFormatting sqref="C4:C10">
    <cfRule type="duplicateValues" dxfId="492" priority="88770"/>
    <cfRule type="duplicateValues" dxfId="491" priority="88771" stopIfTrue="1"/>
    <cfRule type="expression" dxfId="490" priority="88772" stopIfTrue="1">
      <formula>AND(COUNTIF($B$1:$B$1748, C4)+COUNTIF($B$1750:$B$65176, C4)&gt;1,NOT(ISBLANK(C4)))</formula>
    </cfRule>
    <cfRule type="expression" dxfId="489" priority="88773" stopIfTrue="1">
      <formula>AND(COUNTIF($B$1:$B$1748, C4)+COUNTIF($B$1754:$B$65176, C4)&gt;1,NOT(ISBLANK(C4)))</formula>
    </cfRule>
    <cfRule type="expression" dxfId="488" priority="88774" stopIfTrue="1">
      <formula>AND(COUNTIF($B$1:$B$1748, C4)+COUNTIF($B$1761:$B$65176, C4)&gt;1,NOT(ISBLANK(C4)))</formula>
    </cfRule>
    <cfRule type="expression" dxfId="487" priority="88775" stopIfTrue="1">
      <formula>AND(COUNTIF($B$1:$B$1748, C4)+COUNTIF($B$1757:$B$65176, C4)&gt;1,NOT(ISBLANK(C4)))</formula>
    </cfRule>
  </conditionalFormatting>
  <conditionalFormatting sqref="D4:D10">
    <cfRule type="duplicateValues" dxfId="486" priority="88776" stopIfTrue="1"/>
    <cfRule type="expression" dxfId="485" priority="88777" stopIfTrue="1">
      <formula>AND(COUNTIF($C$1:$C$1744, D4)+COUNTIF($B$1750:$B$65176,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29</v>
      </c>
      <c r="C10" s="16" t="s">
        <v>30</v>
      </c>
      <c r="D10" s="15" t="s">
        <v>31</v>
      </c>
      <c r="E10" s="14" t="s">
        <v>7</v>
      </c>
    </row>
    <row r="11" spans="1:5" ht="15" x14ac:dyDescent="0.25">
      <c r="A11" s="18">
        <v>8</v>
      </c>
      <c r="B11" s="16" t="s">
        <v>34</v>
      </c>
      <c r="C11" s="16" t="s">
        <v>32</v>
      </c>
      <c r="D11" s="15" t="s">
        <v>33</v>
      </c>
      <c r="E11" s="14" t="s">
        <v>7</v>
      </c>
    </row>
    <row r="12" spans="1:5" ht="15" x14ac:dyDescent="0.25">
      <c r="A12" s="18">
        <v>9</v>
      </c>
      <c r="B12" s="16" t="s">
        <v>35</v>
      </c>
      <c r="C12" s="16" t="s">
        <v>36</v>
      </c>
      <c r="D12" s="15" t="s">
        <v>37</v>
      </c>
      <c r="E12" s="14" t="s">
        <v>7</v>
      </c>
    </row>
    <row r="13" spans="1:5" ht="15" x14ac:dyDescent="0.25">
      <c r="A13" s="18">
        <v>10</v>
      </c>
      <c r="B13" s="16" t="s">
        <v>38</v>
      </c>
      <c r="C13" s="16" t="s">
        <v>39</v>
      </c>
      <c r="D13" s="15" t="s">
        <v>40</v>
      </c>
      <c r="E13" s="14" t="s">
        <v>7</v>
      </c>
    </row>
    <row r="14" spans="1:5" ht="15" x14ac:dyDescent="0.25">
      <c r="A14" s="18">
        <v>11</v>
      </c>
      <c r="B14" s="16" t="s">
        <v>43</v>
      </c>
      <c r="C14" s="16" t="s">
        <v>41</v>
      </c>
      <c r="D14" s="15" t="s">
        <v>42</v>
      </c>
      <c r="E14" s="14" t="s">
        <v>7</v>
      </c>
    </row>
    <row r="15" spans="1:5" ht="15" x14ac:dyDescent="0.25">
      <c r="A15" s="18">
        <v>12</v>
      </c>
      <c r="B15" s="16" t="s">
        <v>46</v>
      </c>
      <c r="C15" s="16" t="s">
        <v>44</v>
      </c>
      <c r="D15" s="15" t="s">
        <v>45</v>
      </c>
      <c r="E15" s="14" t="s">
        <v>7</v>
      </c>
    </row>
    <row r="16" spans="1:5" ht="15" x14ac:dyDescent="0.25">
      <c r="A16" s="18">
        <v>13</v>
      </c>
      <c r="B16" s="16" t="s">
        <v>55</v>
      </c>
      <c r="C16" s="16" t="s">
        <v>53</v>
      </c>
      <c r="D16" s="15" t="s">
        <v>54</v>
      </c>
      <c r="E16" s="14" t="s">
        <v>7</v>
      </c>
    </row>
    <row r="17" spans="1:5" ht="15" x14ac:dyDescent="0.25">
      <c r="A17" s="18">
        <v>14</v>
      </c>
      <c r="B17" s="16" t="s">
        <v>65</v>
      </c>
      <c r="C17" s="16" t="s">
        <v>66</v>
      </c>
      <c r="D17" s="15" t="s">
        <v>67</v>
      </c>
      <c r="E17" s="14" t="s">
        <v>7</v>
      </c>
    </row>
    <row r="18" spans="1:5" ht="15" x14ac:dyDescent="0.25">
      <c r="A18" s="18">
        <v>15</v>
      </c>
      <c r="B18" s="16" t="s">
        <v>68</v>
      </c>
      <c r="C18" s="16" t="s">
        <v>69</v>
      </c>
      <c r="D18" s="15" t="s">
        <v>70</v>
      </c>
      <c r="E18" s="14" t="s">
        <v>7</v>
      </c>
    </row>
    <row r="19" spans="1:5" ht="15" x14ac:dyDescent="0.25">
      <c r="A19" s="18">
        <v>16</v>
      </c>
      <c r="B19" s="16" t="s">
        <v>71</v>
      </c>
      <c r="C19" s="16" t="s">
        <v>72</v>
      </c>
      <c r="D19" s="15" t="s">
        <v>73</v>
      </c>
      <c r="E19" s="14" t="s">
        <v>7</v>
      </c>
    </row>
    <row r="20" spans="1:5" ht="15" x14ac:dyDescent="0.25">
      <c r="A20" s="18">
        <v>17</v>
      </c>
      <c r="B20" s="16" t="s">
        <v>74</v>
      </c>
      <c r="C20" s="16" t="s">
        <v>75</v>
      </c>
      <c r="D20" s="15" t="s">
        <v>76</v>
      </c>
      <c r="E20" s="14" t="s">
        <v>7</v>
      </c>
    </row>
    <row r="21" spans="1:5" ht="15" x14ac:dyDescent="0.25">
      <c r="A21" s="18">
        <v>18</v>
      </c>
      <c r="B21" s="16" t="s">
        <v>77</v>
      </c>
      <c r="C21" s="16" t="s">
        <v>79</v>
      </c>
      <c r="D21" s="15" t="s">
        <v>80</v>
      </c>
      <c r="E21" s="14" t="s">
        <v>7</v>
      </c>
    </row>
    <row r="22" spans="1:5" ht="15" x14ac:dyDescent="0.25">
      <c r="A22" s="18">
        <v>19</v>
      </c>
      <c r="B22" s="16" t="s">
        <v>78</v>
      </c>
      <c r="C22" s="16" t="s">
        <v>81</v>
      </c>
      <c r="D22" s="15" t="s">
        <v>82</v>
      </c>
      <c r="E22" s="14" t="s">
        <v>7</v>
      </c>
    </row>
    <row r="23" spans="1:5" ht="15" x14ac:dyDescent="0.25">
      <c r="A23" s="18">
        <v>20</v>
      </c>
      <c r="B23" s="16" t="s">
        <v>85</v>
      </c>
      <c r="C23" s="16" t="s">
        <v>83</v>
      </c>
      <c r="D23" s="15" t="s">
        <v>84</v>
      </c>
      <c r="E23" s="14" t="s">
        <v>7</v>
      </c>
    </row>
    <row r="24" spans="1:5" ht="15" x14ac:dyDescent="0.25">
      <c r="A24" s="18">
        <v>21</v>
      </c>
      <c r="B24" s="16" t="s">
        <v>88</v>
      </c>
      <c r="C24" s="16" t="s">
        <v>86</v>
      </c>
      <c r="D24" s="15" t="s">
        <v>87</v>
      </c>
      <c r="E24" s="14" t="s">
        <v>7</v>
      </c>
    </row>
    <row r="25" spans="1:5" ht="15" x14ac:dyDescent="0.25">
      <c r="A25" s="18">
        <v>22</v>
      </c>
      <c r="B25" s="16" t="s">
        <v>91</v>
      </c>
      <c r="C25" s="16" t="s">
        <v>89</v>
      </c>
      <c r="D25" s="15" t="s">
        <v>90</v>
      </c>
      <c r="E25" s="14" t="s">
        <v>7</v>
      </c>
    </row>
    <row r="26" spans="1:5" ht="15" x14ac:dyDescent="0.25">
      <c r="A26" s="18">
        <v>23</v>
      </c>
      <c r="B26" s="16" t="s">
        <v>92</v>
      </c>
      <c r="C26" s="16" t="s">
        <v>93</v>
      </c>
      <c r="D26" s="15" t="s">
        <v>94</v>
      </c>
      <c r="E26" s="14" t="s">
        <v>7</v>
      </c>
    </row>
    <row r="27" spans="1:5" ht="15" x14ac:dyDescent="0.25">
      <c r="A27" s="18">
        <v>24</v>
      </c>
      <c r="B27" s="16" t="s">
        <v>95</v>
      </c>
      <c r="C27" s="16" t="s">
        <v>96</v>
      </c>
      <c r="D27" s="15" t="s">
        <v>97</v>
      </c>
      <c r="E27" s="14" t="s">
        <v>7</v>
      </c>
    </row>
    <row r="28" spans="1:5" ht="15" x14ac:dyDescent="0.25">
      <c r="A28" s="18">
        <v>25</v>
      </c>
      <c r="B28" s="16" t="s">
        <v>98</v>
      </c>
      <c r="C28" s="16" t="s">
        <v>99</v>
      </c>
      <c r="D28" s="15" t="s">
        <v>100</v>
      </c>
      <c r="E28" s="14" t="s">
        <v>7</v>
      </c>
    </row>
    <row r="29" spans="1:5" ht="15" x14ac:dyDescent="0.25">
      <c r="A29" s="18">
        <v>26</v>
      </c>
      <c r="B29" s="16" t="s">
        <v>104</v>
      </c>
      <c r="C29" s="16" t="s">
        <v>105</v>
      </c>
      <c r="D29" s="15" t="s">
        <v>106</v>
      </c>
      <c r="E29" s="14" t="s">
        <v>7</v>
      </c>
    </row>
    <row r="30" spans="1:5" ht="15" x14ac:dyDescent="0.25">
      <c r="A30" s="18">
        <v>27</v>
      </c>
      <c r="B30" s="16" t="s">
        <v>107</v>
      </c>
      <c r="C30" s="16" t="s">
        <v>108</v>
      </c>
      <c r="D30" s="15" t="s">
        <v>109</v>
      </c>
      <c r="E30" s="14" t="s">
        <v>7</v>
      </c>
    </row>
  </sheetData>
  <mergeCells count="1">
    <mergeCell ref="A1:E1"/>
  </mergeCells>
  <conditionalFormatting sqref="A1">
    <cfRule type="duplicateValues" dxfId="484" priority="2428"/>
    <cfRule type="duplicateValues" dxfId="483" priority="2429"/>
  </conditionalFormatting>
  <conditionalFormatting sqref="B3">
    <cfRule type="duplicateValues" dxfId="482" priority="38268"/>
    <cfRule type="duplicateValues" dxfId="481" priority="58309"/>
    <cfRule type="duplicateValues" dxfId="480" priority="58307"/>
    <cfRule type="dataBar" priority="5830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3:B16">
    <cfRule type="duplicateValues" dxfId="479" priority="89846"/>
    <cfRule type="duplicateValues" dxfId="478" priority="89847"/>
  </conditionalFormatting>
  <conditionalFormatting sqref="B4:B16">
    <cfRule type="duplicateValues" dxfId="477" priority="90309" stopIfTrue="1"/>
    <cfRule type="duplicateValues" dxfId="476" priority="90310" stopIfTrue="1"/>
    <cfRule type="expression" dxfId="475" priority="90311" stopIfTrue="1">
      <formula>AND(COUNTIF($A$1:$A$1770, B4)+COUNTIF($A$1778:$A$65141, B4)&gt;1,NOT(ISBLANK(B4)))</formula>
    </cfRule>
    <cfRule type="expression" dxfId="474" priority="90312" stopIfTrue="1">
      <formula>AND(COUNTIF($A$1:$A$1852, B4)+COUNTIF($A$1855:$A$65141, B4)&gt;1,NOT(ISBLANK(B4)))</formula>
    </cfRule>
    <cfRule type="duplicateValues" dxfId="473" priority="90313"/>
    <cfRule type="duplicateValues" dxfId="472" priority="90314"/>
    <cfRule type="duplicateValues" dxfId="471" priority="90316"/>
    <cfRule type="duplicateValues" dxfId="470" priority="90317"/>
    <cfRule type="duplicateValues" dxfId="469" priority="90318"/>
    <cfRule type="duplicateValues" dxfId="468" priority="90315"/>
    <cfRule type="duplicateValues" dxfId="467" priority="90308"/>
    <cfRule type="duplicateValues" dxfId="466" priority="90303"/>
    <cfRule type="duplicateValues" dxfId="465" priority="90304"/>
    <cfRule type="duplicateValues" dxfId="464" priority="90305"/>
    <cfRule type="duplicateValues" dxfId="463" priority="90306"/>
    <cfRule type="duplicateValues" dxfId="462" priority="90307"/>
  </conditionalFormatting>
  <conditionalFormatting sqref="B4:B25">
    <cfRule type="duplicateValues" dxfId="461" priority="89850"/>
  </conditionalFormatting>
  <conditionalFormatting sqref="B4:B30">
    <cfRule type="duplicateValues" dxfId="460" priority="90428"/>
  </conditionalFormatting>
  <conditionalFormatting sqref="B10">
    <cfRule type="duplicateValues" dxfId="459" priority="90319"/>
    <cfRule type="duplicateValues" dxfId="458" priority="90320"/>
    <cfRule type="duplicateValues" dxfId="457" priority="90321"/>
    <cfRule type="duplicateValues" dxfId="456" priority="90322"/>
    <cfRule type="duplicateValues" dxfId="455" priority="90323"/>
    <cfRule type="duplicateValues" dxfId="454" priority="90336"/>
    <cfRule type="duplicateValues" dxfId="453" priority="90335"/>
    <cfRule type="duplicateValues" dxfId="452" priority="90334"/>
    <cfRule type="expression" dxfId="451" priority="90333" stopIfTrue="1">
      <formula>AND(COUNTIF($A$1:$A$1865, B10)+COUNTIF($A$1868:$A$65154, B10)&gt;1,NOT(ISBLANK(B10)))</formula>
    </cfRule>
    <cfRule type="expression" dxfId="450" priority="90332" stopIfTrue="1">
      <formula>AND(COUNTIF($A$1:$A$1783, B10)+COUNTIF($A$1791:$A$65154, B10)&gt;1,NOT(ISBLANK(B10)))</formula>
    </cfRule>
    <cfRule type="duplicateValues" dxfId="449" priority="90324"/>
    <cfRule type="duplicateValues" dxfId="448" priority="90330" stopIfTrue="1"/>
    <cfRule type="duplicateValues" dxfId="447" priority="90329"/>
    <cfRule type="duplicateValues" dxfId="446" priority="90328"/>
    <cfRule type="duplicateValues" dxfId="445" priority="90327"/>
    <cfRule type="duplicateValues" dxfId="444" priority="90340"/>
    <cfRule type="duplicateValues" dxfId="443" priority="90331" stopIfTrue="1"/>
    <cfRule type="duplicateValues" dxfId="442" priority="90339"/>
    <cfRule type="duplicateValues" dxfId="441" priority="90338"/>
    <cfRule type="duplicateValues" dxfId="440" priority="90325"/>
    <cfRule type="duplicateValues" dxfId="439" priority="90337"/>
    <cfRule type="duplicateValues" dxfId="438" priority="90326"/>
  </conditionalFormatting>
  <conditionalFormatting sqref="B11:B13">
    <cfRule type="duplicateValues" dxfId="437" priority="90252"/>
    <cfRule type="duplicateValues" dxfId="436" priority="90245"/>
    <cfRule type="duplicateValues" dxfId="435" priority="90244"/>
    <cfRule type="duplicateValues" dxfId="434" priority="90243"/>
    <cfRule type="duplicateValues" dxfId="433" priority="90242"/>
    <cfRule type="duplicateValues" dxfId="432" priority="90241"/>
    <cfRule type="duplicateValues" dxfId="431" priority="90240"/>
    <cfRule type="duplicateValues" dxfId="430" priority="90239"/>
    <cfRule type="duplicateValues" dxfId="429" priority="90238"/>
    <cfRule type="duplicateValues" dxfId="428" priority="90237"/>
    <cfRule type="duplicateValues" dxfId="427" priority="90235"/>
    <cfRule type="duplicateValues" dxfId="426" priority="90236"/>
    <cfRule type="duplicateValues" dxfId="425" priority="90257"/>
    <cfRule type="duplicateValues" dxfId="424" priority="90256"/>
    <cfRule type="duplicateValues" dxfId="423" priority="90255"/>
    <cfRule type="duplicateValues" dxfId="422" priority="90254"/>
    <cfRule type="duplicateValues" dxfId="421" priority="90253"/>
    <cfRule type="duplicateValues" dxfId="420" priority="90251"/>
    <cfRule type="duplicateValues" dxfId="419" priority="90250"/>
    <cfRule type="duplicateValues" dxfId="418" priority="90246" stopIfTrue="1"/>
    <cfRule type="expression" dxfId="417" priority="90249" stopIfTrue="1">
      <formula>AND(COUNTIF($A$1:$A$1873, B11)+COUNTIF($A$1876:$A$65162, B11)&gt;1,NOT(ISBLANK(B11)))</formula>
    </cfRule>
    <cfRule type="expression" dxfId="416" priority="90248" stopIfTrue="1">
      <formula>AND(COUNTIF($A$1:$A$1791, B11)+COUNTIF($A$1799:$A$65162, B11)&gt;1,NOT(ISBLANK(B11)))</formula>
    </cfRule>
    <cfRule type="duplicateValues" dxfId="415" priority="90247" stopIfTrue="1"/>
  </conditionalFormatting>
  <conditionalFormatting sqref="B16">
    <cfRule type="duplicateValues" dxfId="414" priority="90258"/>
    <cfRule type="expression" dxfId="413" priority="90271" stopIfTrue="1">
      <formula>AND(COUNTIF($A$1:$A$1770, B16)+COUNTIF($A$1778:$A$65141, B16)&gt;1,NOT(ISBLANK(B16)))</formula>
    </cfRule>
    <cfRule type="expression" dxfId="412" priority="90272" stopIfTrue="1">
      <formula>AND(COUNTIF($A$1:$A$1852, B16)+COUNTIF($A$1855:$A$65141, B16)&gt;1,NOT(ISBLANK(B16)))</formula>
    </cfRule>
    <cfRule type="duplicateValues" dxfId="411" priority="90273"/>
    <cfRule type="duplicateValues" dxfId="410" priority="90274"/>
    <cfRule type="duplicateValues" dxfId="409" priority="90275"/>
    <cfRule type="duplicateValues" dxfId="408" priority="90276"/>
    <cfRule type="duplicateValues" dxfId="407" priority="90277"/>
    <cfRule type="duplicateValues" dxfId="406" priority="90262"/>
    <cfRule type="duplicateValues" dxfId="405" priority="90278"/>
    <cfRule type="duplicateValues" dxfId="404" priority="90279"/>
    <cfRule type="duplicateValues" dxfId="403" priority="90270" stopIfTrue="1"/>
    <cfRule type="duplicateValues" dxfId="402" priority="90259"/>
    <cfRule type="duplicateValues" dxfId="401" priority="90260"/>
    <cfRule type="duplicateValues" dxfId="400" priority="90261"/>
    <cfRule type="duplicateValues" dxfId="399" priority="90263"/>
    <cfRule type="duplicateValues" dxfId="398" priority="90264"/>
    <cfRule type="duplicateValues" dxfId="397" priority="90265"/>
    <cfRule type="duplicateValues" dxfId="396" priority="90266"/>
    <cfRule type="duplicateValues" dxfId="395" priority="90267"/>
    <cfRule type="duplicateValues" dxfId="394" priority="90268"/>
    <cfRule type="duplicateValues" dxfId="393" priority="90269" stopIfTrue="1"/>
    <cfRule type="duplicateValues" dxfId="392" priority="90280"/>
  </conditionalFormatting>
  <conditionalFormatting sqref="B17:B19">
    <cfRule type="duplicateValues" dxfId="391" priority="90060" stopIfTrue="1"/>
    <cfRule type="duplicateValues" dxfId="390" priority="90061" stopIfTrue="1"/>
    <cfRule type="expression" dxfId="389" priority="90062" stopIfTrue="1">
      <formula>AND(COUNTIF($A$1:$A$1768, B17)+COUNTIF($A$1776:$A$65139, B17)&gt;1,NOT(ISBLANK(B17)))</formula>
    </cfRule>
    <cfRule type="duplicateValues" dxfId="388" priority="90064"/>
    <cfRule type="duplicateValues" dxfId="387" priority="90065"/>
    <cfRule type="duplicateValues" dxfId="386" priority="90066"/>
    <cfRule type="duplicateValues" dxfId="385" priority="90067"/>
    <cfRule type="duplicateValues" dxfId="384" priority="90068"/>
    <cfRule type="duplicateValues" dxfId="383" priority="90069"/>
    <cfRule type="duplicateValues" dxfId="382" priority="90070"/>
    <cfRule type="duplicateValues" dxfId="381" priority="90071"/>
    <cfRule type="expression" dxfId="380" priority="90063" stopIfTrue="1">
      <formula>AND(COUNTIF($A$1:$A$1850, B17)+COUNTIF($A$1853:$A$65139, B17)&gt;1,NOT(ISBLANK(B17)))</formula>
    </cfRule>
    <cfRule type="duplicateValues" dxfId="379" priority="90049"/>
    <cfRule type="duplicateValues" dxfId="378" priority="90050"/>
    <cfRule type="duplicateValues" dxfId="377" priority="90051"/>
    <cfRule type="duplicateValues" dxfId="376" priority="90052"/>
    <cfRule type="duplicateValues" dxfId="375" priority="90053"/>
    <cfRule type="duplicateValues" dxfId="374" priority="90054"/>
    <cfRule type="duplicateValues" dxfId="373" priority="90055"/>
    <cfRule type="duplicateValues" dxfId="372" priority="90056"/>
    <cfRule type="duplicateValues" dxfId="371" priority="90057"/>
    <cfRule type="duplicateValues" dxfId="370" priority="90058"/>
    <cfRule type="duplicateValues" dxfId="369" priority="90059"/>
  </conditionalFormatting>
  <conditionalFormatting sqref="B20">
    <cfRule type="duplicateValues" dxfId="368" priority="90072"/>
    <cfRule type="duplicateValues" dxfId="367" priority="90073"/>
    <cfRule type="duplicateValues" dxfId="366" priority="90074"/>
    <cfRule type="duplicateValues" dxfId="365" priority="90075"/>
    <cfRule type="duplicateValues" dxfId="364" priority="90076"/>
    <cfRule type="duplicateValues" dxfId="363" priority="90083" stopIfTrue="1"/>
    <cfRule type="duplicateValues" dxfId="362" priority="90077"/>
    <cfRule type="duplicateValues" dxfId="361" priority="90078"/>
    <cfRule type="duplicateValues" dxfId="360" priority="90079"/>
    <cfRule type="duplicateValues" dxfId="359" priority="90080"/>
    <cfRule type="duplicateValues" dxfId="358" priority="90081"/>
    <cfRule type="duplicateValues" dxfId="357" priority="90082"/>
    <cfRule type="duplicateValues" dxfId="356" priority="90084" stopIfTrue="1"/>
    <cfRule type="expression" dxfId="355" priority="90085" stopIfTrue="1">
      <formula>AND(COUNTIF($A$1:$A$1770, B20)+COUNTIF($A$1778:$A$65141, B20)&gt;1,NOT(ISBLANK(B20)))</formula>
    </cfRule>
    <cfRule type="expression" dxfId="354" priority="90086" stopIfTrue="1">
      <formula>AND(COUNTIF($A$1:$A$1852, B20)+COUNTIF($A$1855:$A$65141, B20)&gt;1,NOT(ISBLANK(B20)))</formula>
    </cfRule>
    <cfRule type="duplicateValues" dxfId="353" priority="90087"/>
    <cfRule type="duplicateValues" dxfId="352" priority="90088"/>
    <cfRule type="duplicateValues" dxfId="351" priority="90089"/>
    <cfRule type="duplicateValues" dxfId="350" priority="90090"/>
    <cfRule type="duplicateValues" dxfId="349" priority="90091"/>
    <cfRule type="duplicateValues" dxfId="348" priority="90092"/>
    <cfRule type="duplicateValues" dxfId="347" priority="90093"/>
    <cfRule type="duplicateValues" dxfId="346" priority="90094"/>
  </conditionalFormatting>
  <conditionalFormatting sqref="B21:B22">
    <cfRule type="duplicateValues" dxfId="345" priority="90112"/>
    <cfRule type="duplicateValues" dxfId="344" priority="90107" stopIfTrue="1"/>
    <cfRule type="expression" dxfId="343" priority="90108" stopIfTrue="1">
      <formula>AND(COUNTIF($A$1:$A$1773, B21)+COUNTIF($A$1781:$A$65144, B21)&gt;1,NOT(ISBLANK(B21)))</formula>
    </cfRule>
    <cfRule type="expression" dxfId="342" priority="90109" stopIfTrue="1">
      <formula>AND(COUNTIF($A$1:$A$1855, B21)+COUNTIF($A$1858:$A$65144, B21)&gt;1,NOT(ISBLANK(B21)))</formula>
    </cfRule>
    <cfRule type="duplicateValues" dxfId="341" priority="90110"/>
    <cfRule type="duplicateValues" dxfId="340" priority="90111"/>
    <cfRule type="duplicateValues" dxfId="339" priority="90113"/>
    <cfRule type="duplicateValues" dxfId="338" priority="90114"/>
    <cfRule type="duplicateValues" dxfId="337" priority="90115"/>
    <cfRule type="duplicateValues" dxfId="336" priority="90116"/>
    <cfRule type="duplicateValues" dxfId="335" priority="90106" stopIfTrue="1"/>
    <cfRule type="duplicateValues" dxfId="334" priority="90117"/>
    <cfRule type="duplicateValues" dxfId="333" priority="90095"/>
    <cfRule type="duplicateValues" dxfId="332" priority="90096"/>
    <cfRule type="duplicateValues" dxfId="331" priority="90097"/>
    <cfRule type="duplicateValues" dxfId="330" priority="90098"/>
    <cfRule type="duplicateValues" dxfId="329" priority="90099"/>
    <cfRule type="duplicateValues" dxfId="328" priority="90100"/>
    <cfRule type="duplicateValues" dxfId="327" priority="90101"/>
    <cfRule type="duplicateValues" dxfId="326" priority="90102"/>
    <cfRule type="duplicateValues" dxfId="325" priority="90103"/>
    <cfRule type="duplicateValues" dxfId="324" priority="90104"/>
    <cfRule type="duplicateValues" dxfId="323" priority="90105"/>
  </conditionalFormatting>
  <conditionalFormatting sqref="B23:B25">
    <cfRule type="duplicateValues" dxfId="322" priority="90130" stopIfTrue="1"/>
    <cfRule type="expression" dxfId="321" priority="90131" stopIfTrue="1">
      <formula>AND(COUNTIF($A$1:$A$1772, B23)+COUNTIF($A$1780:$A$65143, B23)&gt;1,NOT(ISBLANK(B23)))</formula>
    </cfRule>
    <cfRule type="expression" dxfId="320" priority="90132" stopIfTrue="1">
      <formula>AND(COUNTIF($A$1:$A$1854, B23)+COUNTIF($A$1857:$A$65143, B23)&gt;1,NOT(ISBLANK(B23)))</formula>
    </cfRule>
    <cfRule type="duplicateValues" dxfId="319" priority="90133"/>
    <cfRule type="duplicateValues" dxfId="318" priority="90134"/>
    <cfRule type="duplicateValues" dxfId="317" priority="90135"/>
    <cfRule type="duplicateValues" dxfId="316" priority="90136"/>
    <cfRule type="duplicateValues" dxfId="315" priority="90137"/>
    <cfRule type="duplicateValues" dxfId="314" priority="90138"/>
    <cfRule type="duplicateValues" dxfId="313" priority="90139"/>
    <cfRule type="duplicateValues" dxfId="312" priority="90140"/>
    <cfRule type="duplicateValues" dxfId="311" priority="90126"/>
    <cfRule type="duplicateValues" dxfId="310" priority="90118"/>
    <cfRule type="duplicateValues" dxfId="309" priority="90119"/>
    <cfRule type="duplicateValues" dxfId="308" priority="90120"/>
    <cfRule type="duplicateValues" dxfId="307" priority="90121"/>
    <cfRule type="duplicateValues" dxfId="306" priority="90122"/>
    <cfRule type="duplicateValues" dxfId="305" priority="90123"/>
    <cfRule type="duplicateValues" dxfId="304" priority="90124"/>
    <cfRule type="duplicateValues" dxfId="303" priority="90125"/>
    <cfRule type="duplicateValues" dxfId="302" priority="90127"/>
    <cfRule type="duplicateValues" dxfId="301" priority="90128"/>
    <cfRule type="duplicateValues" dxfId="300" priority="90129" stopIfTrue="1"/>
  </conditionalFormatting>
  <conditionalFormatting sqref="B26">
    <cfRule type="duplicateValues" dxfId="299" priority="90160"/>
    <cfRule type="duplicateValues" dxfId="298" priority="90152" stopIfTrue="1"/>
    <cfRule type="duplicateValues" dxfId="297" priority="90153" stopIfTrue="1"/>
    <cfRule type="expression" dxfId="296" priority="90154" stopIfTrue="1">
      <formula>AND(COUNTIF($A$1:$A$1779, B26)+COUNTIF($A$1787:$A$65150, B26)&gt;1,NOT(ISBLANK(B26)))</formula>
    </cfRule>
    <cfRule type="expression" dxfId="295" priority="90155" stopIfTrue="1">
      <formula>AND(COUNTIF($A$1:$A$1861, B26)+COUNTIF($A$1864:$A$65150, B26)&gt;1,NOT(ISBLANK(B26)))</formula>
    </cfRule>
    <cfRule type="duplicateValues" dxfId="294" priority="90147"/>
    <cfRule type="duplicateValues" dxfId="293" priority="90156"/>
    <cfRule type="duplicateValues" dxfId="292" priority="90157"/>
    <cfRule type="duplicateValues" dxfId="291" priority="90158"/>
    <cfRule type="duplicateValues" dxfId="290" priority="90150"/>
    <cfRule type="duplicateValues" dxfId="289" priority="90149"/>
    <cfRule type="duplicateValues" dxfId="288" priority="90142"/>
    <cfRule type="duplicateValues" dxfId="287" priority="90162"/>
    <cfRule type="duplicateValues" dxfId="286" priority="90161"/>
    <cfRule type="duplicateValues" dxfId="285" priority="90141"/>
    <cfRule type="duplicateValues" dxfId="284" priority="90145"/>
    <cfRule type="duplicateValues" dxfId="283" priority="90163"/>
    <cfRule type="duplicateValues" dxfId="282" priority="90148"/>
    <cfRule type="duplicateValues" dxfId="281" priority="90159"/>
    <cfRule type="duplicateValues" dxfId="280" priority="90151"/>
    <cfRule type="duplicateValues" dxfId="279" priority="90143"/>
    <cfRule type="duplicateValues" dxfId="278" priority="90144"/>
    <cfRule type="duplicateValues" dxfId="277" priority="90146"/>
  </conditionalFormatting>
  <conditionalFormatting sqref="B27:B30">
    <cfRule type="duplicateValues" dxfId="276" priority="90174"/>
    <cfRule type="duplicateValues" dxfId="275" priority="90186"/>
    <cfRule type="duplicateValues" dxfId="274" priority="90175" stopIfTrue="1"/>
    <cfRule type="duplicateValues" dxfId="273" priority="90176" stopIfTrue="1"/>
    <cfRule type="expression" dxfId="272" priority="90177" stopIfTrue="1">
      <formula>AND(COUNTIF($A$1:$A$1784, B27)+COUNTIF($A$1792:$A$65155, B27)&gt;1,NOT(ISBLANK(B27)))</formula>
    </cfRule>
    <cfRule type="duplicateValues" dxfId="271" priority="90179"/>
    <cfRule type="duplicateValues" dxfId="270" priority="90180"/>
    <cfRule type="expression" dxfId="269" priority="90178" stopIfTrue="1">
      <formula>AND(COUNTIF($A$1:$A$1866, B27)+COUNTIF($A$1869:$A$65155, B27)&gt;1,NOT(ISBLANK(B27)))</formula>
    </cfRule>
    <cfRule type="duplicateValues" dxfId="268" priority="90181"/>
    <cfRule type="duplicateValues" dxfId="267" priority="90182"/>
    <cfRule type="duplicateValues" dxfId="266" priority="90183"/>
    <cfRule type="duplicateValues" dxfId="265" priority="90185"/>
    <cfRule type="duplicateValues" dxfId="264" priority="90170"/>
    <cfRule type="duplicateValues" dxfId="263" priority="90171"/>
    <cfRule type="duplicateValues" dxfId="262" priority="90172"/>
    <cfRule type="duplicateValues" dxfId="261" priority="90184"/>
    <cfRule type="duplicateValues" dxfId="260" priority="90173"/>
    <cfRule type="duplicateValues" dxfId="259" priority="90169"/>
    <cfRule type="duplicateValues" dxfId="258" priority="90168"/>
    <cfRule type="duplicateValues" dxfId="257" priority="90167"/>
    <cfRule type="duplicateValues" dxfId="256" priority="90166"/>
    <cfRule type="duplicateValues" dxfId="255" priority="90165"/>
    <cfRule type="duplicateValues" dxfId="254" priority="90164"/>
  </conditionalFormatting>
  <conditionalFormatting sqref="B31:B1048576 B1:B3">
    <cfRule type="duplicateValues" dxfId="253" priority="59325"/>
    <cfRule type="duplicateValues" dxfId="252" priority="59324"/>
    <cfRule type="duplicateValues" dxfId="251" priority="59323"/>
    <cfRule type="duplicateValues" dxfId="250" priority="59322"/>
    <cfRule type="duplicateValues" dxfId="249" priority="59321"/>
    <cfRule type="duplicateValues" dxfId="248" priority="59320"/>
    <cfRule type="duplicateValues" dxfId="247" priority="59328"/>
    <cfRule type="duplicateValues" dxfId="246" priority="59327"/>
    <cfRule type="duplicateValues" dxfId="245" priority="59326"/>
  </conditionalFormatting>
  <conditionalFormatting sqref="B31:B1048576 B1:B16">
    <cfRule type="duplicateValues" dxfId="244" priority="1251"/>
    <cfRule type="duplicateValues" dxfId="243" priority="314"/>
    <cfRule type="duplicateValues" dxfId="242" priority="59315"/>
    <cfRule type="duplicateValues" dxfId="241" priority="59314"/>
    <cfRule type="duplicateValues" dxfId="240" priority="819"/>
  </conditionalFormatting>
  <conditionalFormatting sqref="B31:B1048576 B2">
    <cfRule type="duplicateValues" dxfId="239" priority="59353"/>
    <cfRule type="duplicateValues" dxfId="238" priority="59355"/>
    <cfRule type="duplicateValues" dxfId="237" priority="59356"/>
    <cfRule type="duplicateValues" dxfId="236" priority="59357"/>
    <cfRule type="duplicateValues" dxfId="235" priority="59358"/>
    <cfRule type="duplicateValues" dxfId="234" priority="59354"/>
    <cfRule type="duplicateValues" dxfId="233" priority="59347"/>
    <cfRule type="duplicateValues" dxfId="232" priority="59348"/>
    <cfRule type="duplicateValues" dxfId="231" priority="59349"/>
    <cfRule type="duplicateValues" dxfId="230" priority="59350"/>
    <cfRule type="duplicateValues" dxfId="229" priority="59351"/>
    <cfRule type="duplicateValues" dxfId="228" priority="59352"/>
  </conditionalFormatting>
  <conditionalFormatting sqref="B31:B1048576 B2:B3">
    <cfRule type="duplicateValues" dxfId="227" priority="59392"/>
    <cfRule type="duplicateValues" dxfId="226" priority="59391"/>
    <cfRule type="duplicateValues" dxfId="225" priority="59394"/>
    <cfRule type="duplicateValues" dxfId="224" priority="59389"/>
    <cfRule type="duplicateValues" dxfId="223" priority="59385"/>
    <cfRule type="duplicateValues" dxfId="222" priority="59384"/>
    <cfRule type="duplicateValues" dxfId="221" priority="59386"/>
    <cfRule type="duplicateValues" dxfId="220" priority="59387"/>
    <cfRule type="duplicateValues" dxfId="219" priority="59388"/>
    <cfRule type="duplicateValues" dxfId="218" priority="59383"/>
    <cfRule type="duplicateValues" dxfId="217" priority="59393"/>
    <cfRule type="duplicateValues" dxfId="216" priority="59390"/>
    <cfRule type="duplicateValues" dxfId="215" priority="59396"/>
    <cfRule type="duplicateValues" dxfId="214" priority="59395"/>
  </conditionalFormatting>
  <conditionalFormatting sqref="B31:B1048576">
    <cfRule type="duplicateValues" dxfId="213" priority="59433"/>
    <cfRule type="duplicateValues" dxfId="212" priority="59434"/>
    <cfRule type="duplicateValues" dxfId="211" priority="59435"/>
    <cfRule type="duplicateValues" dxfId="210" priority="59436"/>
    <cfRule type="duplicateValues" dxfId="209" priority="59437"/>
    <cfRule type="duplicateValues" dxfId="208" priority="59438"/>
    <cfRule type="duplicateValues" dxfId="207" priority="59439"/>
    <cfRule type="duplicateValues" dxfId="206" priority="59440"/>
    <cfRule type="duplicateValues" dxfId="205" priority="59441"/>
    <cfRule type="duplicateValues" dxfId="204" priority="59427"/>
    <cfRule type="duplicateValues" dxfId="203" priority="59428"/>
    <cfRule type="duplicateValues" dxfId="202" priority="59429"/>
    <cfRule type="duplicateValues" dxfId="201" priority="59430"/>
    <cfRule type="duplicateValues" dxfId="200" priority="59426"/>
    <cfRule type="duplicateValues" dxfId="199" priority="59425"/>
    <cfRule type="duplicateValues" dxfId="198" priority="59431"/>
    <cfRule type="duplicateValues" dxfId="197" priority="59432"/>
  </conditionalFormatting>
  <conditionalFormatting sqref="B4:C16">
    <cfRule type="duplicateValues" dxfId="196" priority="89852"/>
  </conditionalFormatting>
  <conditionalFormatting sqref="B10:C10">
    <cfRule type="duplicateValues" dxfId="195" priority="81953"/>
  </conditionalFormatting>
  <conditionalFormatting sqref="B11:C11">
    <cfRule type="duplicateValues" dxfId="194" priority="83038"/>
  </conditionalFormatting>
  <conditionalFormatting sqref="B12:C13">
    <cfRule type="duplicateValues" dxfId="193" priority="84482"/>
  </conditionalFormatting>
  <conditionalFormatting sqref="B16:C16">
    <cfRule type="duplicateValues" dxfId="192" priority="89573"/>
  </conditionalFormatting>
  <conditionalFormatting sqref="B17:C19">
    <cfRule type="duplicateValues" dxfId="191" priority="183"/>
  </conditionalFormatting>
  <conditionalFormatting sqref="B20:C20">
    <cfRule type="duplicateValues" dxfId="190" priority="149"/>
  </conditionalFormatting>
  <conditionalFormatting sqref="B21:C22">
    <cfRule type="duplicateValues" dxfId="189" priority="85764"/>
  </conditionalFormatting>
  <conditionalFormatting sqref="B23:C25">
    <cfRule type="duplicateValues" dxfId="188" priority="81"/>
  </conditionalFormatting>
  <conditionalFormatting sqref="B26:C26">
    <cfRule type="duplicateValues" dxfId="187" priority="69"/>
  </conditionalFormatting>
  <conditionalFormatting sqref="B27:C30">
    <cfRule type="duplicateValues" dxfId="186" priority="89087"/>
  </conditionalFormatting>
  <conditionalFormatting sqref="B3:D3">
    <cfRule type="duplicateValues" dxfId="185" priority="2430"/>
  </conditionalFormatting>
  <conditionalFormatting sqref="B4:D16">
    <cfRule type="duplicateValues" dxfId="184" priority="89854"/>
    <cfRule type="duplicateValues" dxfId="183" priority="89855"/>
  </conditionalFormatting>
  <conditionalFormatting sqref="B10:D10">
    <cfRule type="duplicateValues" dxfId="182" priority="81954"/>
  </conditionalFormatting>
  <conditionalFormatting sqref="B11:D11">
    <cfRule type="duplicateValues" dxfId="181" priority="83041"/>
  </conditionalFormatting>
  <conditionalFormatting sqref="B12:D13">
    <cfRule type="duplicateValues" dxfId="180" priority="84487"/>
  </conditionalFormatting>
  <conditionalFormatting sqref="B16:D16">
    <cfRule type="duplicateValues" dxfId="179" priority="89579"/>
    <cfRule type="duplicateValues" dxfId="178" priority="89578"/>
  </conditionalFormatting>
  <conditionalFormatting sqref="B17:D19">
    <cfRule type="duplicateValues" dxfId="177" priority="181"/>
    <cfRule type="duplicateValues" dxfId="176" priority="182"/>
  </conditionalFormatting>
  <conditionalFormatting sqref="B20:D20">
    <cfRule type="duplicateValues" dxfId="175" priority="148"/>
    <cfRule type="duplicateValues" dxfId="174" priority="147"/>
  </conditionalFormatting>
  <conditionalFormatting sqref="B21:D22">
    <cfRule type="duplicateValues" dxfId="173" priority="85765"/>
    <cfRule type="duplicateValues" dxfId="172" priority="85766"/>
  </conditionalFormatting>
  <conditionalFormatting sqref="B23:D25">
    <cfRule type="duplicateValues" dxfId="171" priority="80"/>
    <cfRule type="duplicateValues" dxfId="170" priority="79"/>
  </conditionalFormatting>
  <conditionalFormatting sqref="B26:D26">
    <cfRule type="duplicateValues" dxfId="169" priority="68"/>
    <cfRule type="duplicateValues" dxfId="168" priority="67"/>
  </conditionalFormatting>
  <conditionalFormatting sqref="B27:D30">
    <cfRule type="duplicateValues" dxfId="167" priority="89090"/>
    <cfRule type="duplicateValues" dxfId="166" priority="89089"/>
  </conditionalFormatting>
  <conditionalFormatting sqref="B31:D1048576 B3:D3">
    <cfRule type="duplicateValues" dxfId="165" priority="59459"/>
  </conditionalFormatting>
  <conditionalFormatting sqref="B31:D1048576">
    <cfRule type="duplicateValues" dxfId="164" priority="59463"/>
  </conditionalFormatting>
  <conditionalFormatting sqref="C3">
    <cfRule type="duplicateValues" dxfId="163" priority="38302"/>
  </conditionalFormatting>
  <conditionalFormatting sqref="C4:C16">
    <cfRule type="expression" dxfId="162" priority="90346" stopIfTrue="1">
      <formula>AND(COUNTIF($B$1:$B$1713, C4)+COUNTIF($B$1722:$B$65141, C4)&gt;1,NOT(ISBLANK(C4)))</formula>
    </cfRule>
    <cfRule type="duplicateValues" dxfId="161" priority="90341"/>
    <cfRule type="duplicateValues" dxfId="160" priority="90342" stopIfTrue="1"/>
    <cfRule type="expression" dxfId="159" priority="90343" stopIfTrue="1">
      <formula>AND(COUNTIF($B$1:$B$1713, C4)+COUNTIF($B$1715:$B$65141, C4)&gt;1,NOT(ISBLANK(C4)))</formula>
    </cfRule>
    <cfRule type="expression" dxfId="158" priority="90344" stopIfTrue="1">
      <formula>AND(COUNTIF($B$1:$B$1713, C4)+COUNTIF($B$1719:$B$65141, C4)&gt;1,NOT(ISBLANK(C4)))</formula>
    </cfRule>
    <cfRule type="expression" dxfId="157" priority="90345" stopIfTrue="1">
      <formula>AND(COUNTIF($B$1:$B$1713, C4)+COUNTIF($B$1726:$B$65141, C4)&gt;1,NOT(ISBLANK(C4)))</formula>
    </cfRule>
  </conditionalFormatting>
  <conditionalFormatting sqref="C6">
    <cfRule type="expression" dxfId="156" priority="90351" stopIfTrue="1">
      <formula>AND(COUNTIF($B$1:$B$1806, C6)+COUNTIF($B$1815:$B$65234, C6)&gt;1,NOT(ISBLANK(C6)))</formula>
    </cfRule>
    <cfRule type="expression" dxfId="155" priority="90350" stopIfTrue="1">
      <formula>AND(COUNTIF($B$1:$B$1806, C6)+COUNTIF($B$1819:$B$65234, C6)&gt;1,NOT(ISBLANK(C6)))</formula>
    </cfRule>
    <cfRule type="expression" dxfId="154" priority="90349" stopIfTrue="1">
      <formula>AND(COUNTIF($B$1:$B$1806, C6)+COUNTIF($B$1812:$B$65234, C6)&gt;1,NOT(ISBLANK(C6)))</formula>
    </cfRule>
    <cfRule type="expression" dxfId="153" priority="90348" stopIfTrue="1">
      <formula>AND(COUNTIF($B$1:$B$1806, C6)+COUNTIF($B$1808:$B$65234, C6)&gt;1,NOT(ISBLANK(C6)))</formula>
    </cfRule>
    <cfRule type="duplicateValues" dxfId="152" priority="90347" stopIfTrue="1"/>
  </conditionalFormatting>
  <conditionalFormatting sqref="C7:C8">
    <cfRule type="expression" dxfId="151" priority="90372" stopIfTrue="1">
      <formula>AND(COUNTIF($B$1:$B$1849, C7)+COUNTIF($B$1858:$B$65277, C7)&gt;1,NOT(ISBLANK(C7)))</formula>
    </cfRule>
    <cfRule type="expression" dxfId="150" priority="90371" stopIfTrue="1">
      <formula>AND(COUNTIF($B$1:$B$1849, C7)+COUNTIF($B$1862:$B$65277, C7)&gt;1,NOT(ISBLANK(C7)))</formula>
    </cfRule>
    <cfRule type="expression" dxfId="149" priority="90370" stopIfTrue="1">
      <formula>AND(COUNTIF($B$1:$B$1849, C7)+COUNTIF($B$1855:$B$65277, C7)&gt;1,NOT(ISBLANK(C7)))</formula>
    </cfRule>
    <cfRule type="expression" dxfId="148" priority="90369" stopIfTrue="1">
      <formula>AND(COUNTIF($B$1:$B$1849, C7)+COUNTIF($B$1851:$B$65277, C7)&gt;1,NOT(ISBLANK(C7)))</formula>
    </cfRule>
    <cfRule type="expression" dxfId="147" priority="90367" stopIfTrue="1">
      <formula>AND(COUNTIF($B$1:$B$1741, C7)+COUNTIF($B$1750:$B$65169, C7)&gt;1,NOT(ISBLANK(C7)))</formula>
    </cfRule>
    <cfRule type="expression" dxfId="146" priority="90366" stopIfTrue="1">
      <formula>AND(COUNTIF($B$1:$B$1741, C7)+COUNTIF($B$1754:$B$65169, C7)&gt;1,NOT(ISBLANK(C7)))</formula>
    </cfRule>
    <cfRule type="expression" dxfId="145" priority="90365" stopIfTrue="1">
      <formula>AND(COUNTIF($B$1:$B$1741, C7)+COUNTIF($B$1747:$B$65169, C7)&gt;1,NOT(ISBLANK(C7)))</formula>
    </cfRule>
    <cfRule type="expression" dxfId="144" priority="90364" stopIfTrue="1">
      <formula>AND(COUNTIF($B$1:$B$1741, C7)+COUNTIF($B$1743:$B$65169, C7)&gt;1,NOT(ISBLANK(C7)))</formula>
    </cfRule>
    <cfRule type="duplicateValues" dxfId="143" priority="90363" stopIfTrue="1"/>
    <cfRule type="expression" dxfId="142" priority="90362" stopIfTrue="1">
      <formula>AND(COUNTIF($B$1:$B$1843, C7)+COUNTIF($B$1852:$B$65271, C7)&gt;1,NOT(ISBLANK(C7)))</formula>
    </cfRule>
    <cfRule type="expression" dxfId="141" priority="90361" stopIfTrue="1">
      <formula>AND(COUNTIF($B$1:$B$1843, C7)+COUNTIF($B$1856:$B$65271, C7)&gt;1,NOT(ISBLANK(C7)))</formula>
    </cfRule>
    <cfRule type="expression" dxfId="140" priority="90360" stopIfTrue="1">
      <formula>AND(COUNTIF($B$1:$B$1843, C7)+COUNTIF($B$1849:$B$65271, C7)&gt;1,NOT(ISBLANK(C7)))</formula>
    </cfRule>
    <cfRule type="duplicateValues" dxfId="139" priority="90353" stopIfTrue="1"/>
    <cfRule type="duplicateValues" dxfId="138" priority="90352"/>
    <cfRule type="duplicateValues" dxfId="137" priority="90368" stopIfTrue="1"/>
    <cfRule type="expression" dxfId="136" priority="90359" stopIfTrue="1">
      <formula>AND(COUNTIF($B$1:$B$1843, C7)+COUNTIF($B$1845:$B$65271, C7)&gt;1,NOT(ISBLANK(C7)))</formula>
    </cfRule>
    <cfRule type="duplicateValues" dxfId="135" priority="90358" stopIfTrue="1"/>
    <cfRule type="expression" dxfId="134" priority="90357" stopIfTrue="1">
      <formula>AND(COUNTIF($B$1:$B$1735, C7)+COUNTIF($B$1744:$B$65163, C7)&gt;1,NOT(ISBLANK(C7)))</formula>
    </cfRule>
    <cfRule type="expression" dxfId="133" priority="90356" stopIfTrue="1">
      <formula>AND(COUNTIF($B$1:$B$1735, C7)+COUNTIF($B$1748:$B$65163, C7)&gt;1,NOT(ISBLANK(C7)))</formula>
    </cfRule>
    <cfRule type="expression" dxfId="132" priority="90355" stopIfTrue="1">
      <formula>AND(COUNTIF($B$1:$B$1735, C7)+COUNTIF($B$1741:$B$65163, C7)&gt;1,NOT(ISBLANK(C7)))</formula>
    </cfRule>
    <cfRule type="expression" dxfId="131" priority="90354" stopIfTrue="1">
      <formula>AND(COUNTIF($B$1:$B$1735, C7)+COUNTIF($B$1737:$B$65163, C7)&gt;1,NOT(ISBLANK(C7)))</formula>
    </cfRule>
  </conditionalFormatting>
  <conditionalFormatting sqref="C9">
    <cfRule type="duplicateValues" dxfId="130" priority="90388" stopIfTrue="1"/>
    <cfRule type="expression" dxfId="129" priority="90389" stopIfTrue="1">
      <formula>AND(COUNTIF($B$1:$B$1864, C9)+COUNTIF($B$1866:$B$65292, C9)&gt;1,NOT(ISBLANK(C9)))</formula>
    </cfRule>
    <cfRule type="expression" dxfId="128" priority="90390" stopIfTrue="1">
      <formula>AND(COUNTIF($B$1:$B$1864, C9)+COUNTIF($B$1870:$B$65292, C9)&gt;1,NOT(ISBLANK(C9)))</formula>
    </cfRule>
    <cfRule type="expression" dxfId="127" priority="90392" stopIfTrue="1">
      <formula>AND(COUNTIF($B$1:$B$1864, C9)+COUNTIF($B$1873:$B$65292, C9)&gt;1,NOT(ISBLANK(C9)))</formula>
    </cfRule>
    <cfRule type="duplicateValues" dxfId="126" priority="90393"/>
    <cfRule type="expression" dxfId="125" priority="90391" stopIfTrue="1">
      <formula>AND(COUNTIF($B$1:$B$1864, C9)+COUNTIF($B$1877:$B$65292, C9)&gt;1,NOT(ISBLANK(C9)))</formula>
    </cfRule>
    <cfRule type="duplicateValues" dxfId="124" priority="90373" stopIfTrue="1"/>
    <cfRule type="expression" dxfId="123" priority="90374" stopIfTrue="1">
      <formula>AND(COUNTIF($B$1:$B$1750, C9)+COUNTIF($B$1752:$B$65178, C9)&gt;1,NOT(ISBLANK(C9)))</formula>
    </cfRule>
    <cfRule type="expression" dxfId="122" priority="90375" stopIfTrue="1">
      <formula>AND(COUNTIF($B$1:$B$1750, C9)+COUNTIF($B$1756:$B$65178, C9)&gt;1,NOT(ISBLANK(C9)))</formula>
    </cfRule>
    <cfRule type="expression" dxfId="121" priority="90376" stopIfTrue="1">
      <formula>AND(COUNTIF($B$1:$B$1750, C9)+COUNTIF($B$1763:$B$65178, C9)&gt;1,NOT(ISBLANK(C9)))</formula>
    </cfRule>
    <cfRule type="expression" dxfId="120" priority="90377" stopIfTrue="1">
      <formula>AND(COUNTIF($B$1:$B$1750, C9)+COUNTIF($B$1759:$B$65178, C9)&gt;1,NOT(ISBLANK(C9)))</formula>
    </cfRule>
    <cfRule type="duplicateValues" dxfId="119" priority="90378" stopIfTrue="1"/>
    <cfRule type="expression" dxfId="118" priority="90379" stopIfTrue="1">
      <formula>AND(COUNTIF($B$1:$B$1858, C9)+COUNTIF($B$1860:$B$65286, C9)&gt;1,NOT(ISBLANK(C9)))</formula>
    </cfRule>
    <cfRule type="expression" dxfId="117" priority="90380" stopIfTrue="1">
      <formula>AND(COUNTIF($B$1:$B$1858, C9)+COUNTIF($B$1864:$B$65286, C9)&gt;1,NOT(ISBLANK(C9)))</formula>
    </cfRule>
    <cfRule type="expression" dxfId="116" priority="90381" stopIfTrue="1">
      <formula>AND(COUNTIF($B$1:$B$1858, C9)+COUNTIF($B$1871:$B$65286, C9)&gt;1,NOT(ISBLANK(C9)))</formula>
    </cfRule>
    <cfRule type="expression" dxfId="115" priority="90382" stopIfTrue="1">
      <formula>AND(COUNTIF($B$1:$B$1858, C9)+COUNTIF($B$1867:$B$65286, C9)&gt;1,NOT(ISBLANK(C9)))</formula>
    </cfRule>
    <cfRule type="duplicateValues" dxfId="114" priority="90383" stopIfTrue="1"/>
    <cfRule type="expression" dxfId="113" priority="90384" stopIfTrue="1">
      <formula>AND(COUNTIF($B$1:$B$1756, C9)+COUNTIF($B$1758:$B$65184, C9)&gt;1,NOT(ISBLANK(C9)))</formula>
    </cfRule>
    <cfRule type="expression" dxfId="112" priority="90385" stopIfTrue="1">
      <formula>AND(COUNTIF($B$1:$B$1756, C9)+COUNTIF($B$1762:$B$65184, C9)&gt;1,NOT(ISBLANK(C9)))</formula>
    </cfRule>
    <cfRule type="expression" dxfId="111" priority="90386" stopIfTrue="1">
      <formula>AND(COUNTIF($B$1:$B$1756, C9)+COUNTIF($B$1769:$B$65184, C9)&gt;1,NOT(ISBLANK(C9)))</formula>
    </cfRule>
    <cfRule type="expression" dxfId="110" priority="90387" stopIfTrue="1">
      <formula>AND(COUNTIF($B$1:$B$1756, C9)+COUNTIF($B$1765:$B$65184, C9)&gt;1,NOT(ISBLANK(C9)))</formula>
    </cfRule>
  </conditionalFormatting>
  <conditionalFormatting sqref="C10">
    <cfRule type="expression" dxfId="109" priority="90403" stopIfTrue="1">
      <formula>AND(COUNTIF($B$1:$B$1726, C10)+COUNTIF($B$1735:$B$65154, C10)&gt;1,NOT(ISBLANK(C10)))</formula>
    </cfRule>
    <cfRule type="expression" dxfId="108" priority="90402" stopIfTrue="1">
      <formula>AND(COUNTIF($B$1:$B$1726, C10)+COUNTIF($B$1739:$B$65154, C10)&gt;1,NOT(ISBLANK(C10)))</formula>
    </cfRule>
    <cfRule type="expression" dxfId="107" priority="90401" stopIfTrue="1">
      <formula>AND(COUNTIF($B$1:$B$1726, C10)+COUNTIF($B$1732:$B$65154, C10)&gt;1,NOT(ISBLANK(C10)))</formula>
    </cfRule>
    <cfRule type="expression" dxfId="106" priority="90400" stopIfTrue="1">
      <formula>AND(COUNTIF($B$1:$B$1726, C10)+COUNTIF($B$1728:$B$65154, C10)&gt;1,NOT(ISBLANK(C10)))</formula>
    </cfRule>
    <cfRule type="duplicateValues" dxfId="105" priority="90399" stopIfTrue="1"/>
    <cfRule type="expression" dxfId="104" priority="90398" stopIfTrue="1">
      <formula>AND(COUNTIF($B$1:$B$2025, C10)+COUNTIF($B$2034:$B$65453, C10)&gt;1,NOT(ISBLANK(C10)))</formula>
    </cfRule>
    <cfRule type="expression" dxfId="103" priority="90397" stopIfTrue="1">
      <formula>AND(COUNTIF($B$1:$B$2025, C10)+COUNTIF($B$2038:$B$65453, C10)&gt;1,NOT(ISBLANK(C10)))</formula>
    </cfRule>
    <cfRule type="expression" dxfId="102" priority="90395" stopIfTrue="1">
      <formula>AND(COUNTIF($B$1:$B$2025, C10)+COUNTIF($B$2027:$B$65453, C10)&gt;1,NOT(ISBLANK(C10)))</formula>
    </cfRule>
    <cfRule type="duplicateValues" dxfId="101" priority="90394" stopIfTrue="1"/>
    <cfRule type="expression" dxfId="100" priority="90396" stopIfTrue="1">
      <formula>AND(COUNTIF($B$1:$B$2025, C10)+COUNTIF($B$2031:$B$65453, C10)&gt;1,NOT(ISBLANK(C10)))</formula>
    </cfRule>
  </conditionalFormatting>
  <conditionalFormatting sqref="C11:C13">
    <cfRule type="expression" dxfId="99" priority="90282" stopIfTrue="1">
      <formula>AND(COUNTIF($B$1:$B$2033, C11)+COUNTIF($B$2035:$B$65461, C11)&gt;1,NOT(ISBLANK(C11)))</formula>
    </cfRule>
    <cfRule type="expression" dxfId="98" priority="90290" stopIfTrue="1">
      <formula>AND(COUNTIF($B$1:$B$1734, C11)+COUNTIF($B$1743:$B$65162, C11)&gt;1,NOT(ISBLANK(C11)))</formula>
    </cfRule>
    <cfRule type="expression" dxfId="97" priority="90289" stopIfTrue="1">
      <formula>AND(COUNTIF($B$1:$B$1734, C11)+COUNTIF($B$1747:$B$65162, C11)&gt;1,NOT(ISBLANK(C11)))</formula>
    </cfRule>
    <cfRule type="duplicateValues" dxfId="96" priority="90281" stopIfTrue="1"/>
    <cfRule type="expression" dxfId="95" priority="90283" stopIfTrue="1">
      <formula>AND(COUNTIF($B$1:$B$2033, C11)+COUNTIF($B$2039:$B$65461, C11)&gt;1,NOT(ISBLANK(C11)))</formula>
    </cfRule>
    <cfRule type="expression" dxfId="94" priority="90284" stopIfTrue="1">
      <formula>AND(COUNTIF($B$1:$B$2033, C11)+COUNTIF($B$2046:$B$65461, C11)&gt;1,NOT(ISBLANK(C11)))</formula>
    </cfRule>
    <cfRule type="expression" dxfId="93" priority="90285" stopIfTrue="1">
      <formula>AND(COUNTIF($B$1:$B$2033, C11)+COUNTIF($B$2042:$B$65461, C11)&gt;1,NOT(ISBLANK(C11)))</formula>
    </cfRule>
    <cfRule type="duplicateValues" dxfId="92" priority="90286" stopIfTrue="1"/>
    <cfRule type="expression" dxfId="91" priority="90287" stopIfTrue="1">
      <formula>AND(COUNTIF($B$1:$B$1734, C11)+COUNTIF($B$1736:$B$65162, C11)&gt;1,NOT(ISBLANK(C11)))</formula>
    </cfRule>
    <cfRule type="expression" dxfId="90" priority="90288" stopIfTrue="1">
      <formula>AND(COUNTIF($B$1:$B$1734, C11)+COUNTIF($B$1740:$B$65162, C11)&gt;1,NOT(ISBLANK(C11)))</formula>
    </cfRule>
  </conditionalFormatting>
  <conditionalFormatting sqref="C16">
    <cfRule type="expression" dxfId="89" priority="90296" stopIfTrue="1">
      <formula>AND(COUNTIF($B$1:$B$1713, C16)+COUNTIF($B$1722:$B$65141, C16)&gt;1,NOT(ISBLANK(C16)))</formula>
    </cfRule>
    <cfRule type="duplicateValues" dxfId="88" priority="90291"/>
    <cfRule type="duplicateValues" dxfId="87" priority="90292" stopIfTrue="1"/>
    <cfRule type="expression" dxfId="86" priority="90293" stopIfTrue="1">
      <formula>AND(COUNTIF($B$1:$B$1713, C16)+COUNTIF($B$1715:$B$65141, C16)&gt;1,NOT(ISBLANK(C16)))</formula>
    </cfRule>
    <cfRule type="expression" dxfId="85" priority="90294" stopIfTrue="1">
      <formula>AND(COUNTIF($B$1:$B$1713, C16)+COUNTIF($B$1719:$B$65141, C16)&gt;1,NOT(ISBLANK(C16)))</formula>
    </cfRule>
    <cfRule type="expression" dxfId="84" priority="90295" stopIfTrue="1">
      <formula>AND(COUNTIF($B$1:$B$1713, C16)+COUNTIF($B$1726:$B$65141, C16)&gt;1,NOT(ISBLANK(C16)))</formula>
    </cfRule>
  </conditionalFormatting>
  <conditionalFormatting sqref="C17:C19">
    <cfRule type="expression" dxfId="83" priority="90192" stopIfTrue="1">
      <formula>AND(COUNTIF($B$1:$B$1711, C17)+COUNTIF($B$1720:$B$65139, C17)&gt;1,NOT(ISBLANK(C17)))</formula>
    </cfRule>
    <cfRule type="duplicateValues" dxfId="82" priority="90187"/>
    <cfRule type="duplicateValues" dxfId="81" priority="90188" stopIfTrue="1"/>
    <cfRule type="expression" dxfId="80" priority="90189" stopIfTrue="1">
      <formula>AND(COUNTIF($B$1:$B$1711, C17)+COUNTIF($B$1713:$B$65139, C17)&gt;1,NOT(ISBLANK(C17)))</formula>
    </cfRule>
    <cfRule type="expression" dxfId="79" priority="90190" stopIfTrue="1">
      <formula>AND(COUNTIF($B$1:$B$1711, C17)+COUNTIF($B$1717:$B$65139, C17)&gt;1,NOT(ISBLANK(C17)))</formula>
    </cfRule>
    <cfRule type="expression" dxfId="78" priority="90191" stopIfTrue="1">
      <formula>AND(COUNTIF($B$1:$B$1711, C17)+COUNTIF($B$1724:$B$65139, C17)&gt;1,NOT(ISBLANK(C17)))</formula>
    </cfRule>
  </conditionalFormatting>
  <conditionalFormatting sqref="C20">
    <cfRule type="expression" dxfId="77" priority="90197" stopIfTrue="1">
      <formula>AND(COUNTIF($B$1:$B$1713, C20)+COUNTIF($B$1726:$B$65141, C20)&gt;1,NOT(ISBLANK(C20)))</formula>
    </cfRule>
    <cfRule type="expression" dxfId="76" priority="90198" stopIfTrue="1">
      <formula>AND(COUNTIF($B$1:$B$1713, C20)+COUNTIF($B$1722:$B$65141, C20)&gt;1,NOT(ISBLANK(C20)))</formula>
    </cfRule>
    <cfRule type="expression" dxfId="75" priority="90196" stopIfTrue="1">
      <formula>AND(COUNTIF($B$1:$B$1713, C20)+COUNTIF($B$1719:$B$65141, C20)&gt;1,NOT(ISBLANK(C20)))</formula>
    </cfRule>
    <cfRule type="expression" dxfId="74" priority="90195" stopIfTrue="1">
      <formula>AND(COUNTIF($B$1:$B$1713, C20)+COUNTIF($B$1715:$B$65141, C20)&gt;1,NOT(ISBLANK(C20)))</formula>
    </cfRule>
    <cfRule type="duplicateValues" dxfId="73" priority="90194" stopIfTrue="1"/>
    <cfRule type="duplicateValues" dxfId="72" priority="90193"/>
  </conditionalFormatting>
  <conditionalFormatting sqref="C21:C22">
    <cfRule type="expression" dxfId="71" priority="90202" stopIfTrue="1">
      <formula>AND(COUNTIF($B$1:$B$1716, C21)+COUNTIF($B$1722:$B$65144, C21)&gt;1,NOT(ISBLANK(C21)))</formula>
    </cfRule>
    <cfRule type="expression" dxfId="70" priority="90204" stopIfTrue="1">
      <formula>AND(COUNTIF($B$1:$B$1716, C21)+COUNTIF($B$1725:$B$65144, C21)&gt;1,NOT(ISBLANK(C21)))</formula>
    </cfRule>
    <cfRule type="expression" dxfId="69" priority="90203" stopIfTrue="1">
      <formula>AND(COUNTIF($B$1:$B$1716, C21)+COUNTIF($B$1729:$B$65144, C21)&gt;1,NOT(ISBLANK(C21)))</formula>
    </cfRule>
    <cfRule type="expression" dxfId="68" priority="90201" stopIfTrue="1">
      <formula>AND(COUNTIF($B$1:$B$1716, C21)+COUNTIF($B$1718:$B$65144, C21)&gt;1,NOT(ISBLANK(C21)))</formula>
    </cfRule>
    <cfRule type="duplicateValues" dxfId="67" priority="90200" stopIfTrue="1"/>
    <cfRule type="duplicateValues" dxfId="66" priority="90199"/>
  </conditionalFormatting>
  <conditionalFormatting sqref="C23:C25">
    <cfRule type="duplicateValues" dxfId="65" priority="90205"/>
    <cfRule type="expression" dxfId="64" priority="90210" stopIfTrue="1">
      <formula>AND(COUNTIF($B$1:$B$1715, C23)+COUNTIF($B$1724:$B$65143, C23)&gt;1,NOT(ISBLANK(C23)))</formula>
    </cfRule>
    <cfRule type="expression" dxfId="63" priority="90209" stopIfTrue="1">
      <formula>AND(COUNTIF($B$1:$B$1715, C23)+COUNTIF($B$1728:$B$65143, C23)&gt;1,NOT(ISBLANK(C23)))</formula>
    </cfRule>
    <cfRule type="expression" dxfId="62" priority="90208" stopIfTrue="1">
      <formula>AND(COUNTIF($B$1:$B$1715, C23)+COUNTIF($B$1721:$B$65143, C23)&gt;1,NOT(ISBLANK(C23)))</formula>
    </cfRule>
    <cfRule type="expression" dxfId="61" priority="90207" stopIfTrue="1">
      <formula>AND(COUNTIF($B$1:$B$1715, C23)+COUNTIF($B$1717:$B$65143, C23)&gt;1,NOT(ISBLANK(C23)))</formula>
    </cfRule>
    <cfRule type="duplicateValues" dxfId="60" priority="90206" stopIfTrue="1"/>
  </conditionalFormatting>
  <conditionalFormatting sqref="C26">
    <cfRule type="expression" dxfId="59" priority="90216" stopIfTrue="1">
      <formula>AND(COUNTIF($B$1:$B$1722, C26)+COUNTIF($B$1731:$B$65150, C26)&gt;1,NOT(ISBLANK(C26)))</formula>
    </cfRule>
    <cfRule type="expression" dxfId="58" priority="90215" stopIfTrue="1">
      <formula>AND(COUNTIF($B$1:$B$1722, C26)+COUNTIF($B$1735:$B$65150, C26)&gt;1,NOT(ISBLANK(C26)))</formula>
    </cfRule>
    <cfRule type="expression" dxfId="57" priority="90214" stopIfTrue="1">
      <formula>AND(COUNTIF($B$1:$B$1722, C26)+COUNTIF($B$1728:$B$65150, C26)&gt;1,NOT(ISBLANK(C26)))</formula>
    </cfRule>
    <cfRule type="expression" dxfId="56" priority="90213" stopIfTrue="1">
      <formula>AND(COUNTIF($B$1:$B$1722, C26)+COUNTIF($B$1724:$B$65150, C26)&gt;1,NOT(ISBLANK(C26)))</formula>
    </cfRule>
    <cfRule type="duplicateValues" dxfId="55" priority="90212" stopIfTrue="1"/>
    <cfRule type="duplicateValues" dxfId="54" priority="90211"/>
  </conditionalFormatting>
  <conditionalFormatting sqref="C27:C30">
    <cfRule type="expression" dxfId="53" priority="90221" stopIfTrue="1">
      <formula>AND(COUNTIF($B$1:$B$1727, C27)+COUNTIF($B$1740:$B$65155, C27)&gt;1,NOT(ISBLANK(C27)))</formula>
    </cfRule>
    <cfRule type="expression" dxfId="52" priority="90220" stopIfTrue="1">
      <formula>AND(COUNTIF($B$1:$B$1727, C27)+COUNTIF($B$1733:$B$65155, C27)&gt;1,NOT(ISBLANK(C27)))</formula>
    </cfRule>
    <cfRule type="expression" dxfId="51" priority="90219" stopIfTrue="1">
      <formula>AND(COUNTIF($B$1:$B$1727, C27)+COUNTIF($B$1729:$B$65155, C27)&gt;1,NOT(ISBLANK(C27)))</formula>
    </cfRule>
    <cfRule type="duplicateValues" dxfId="50" priority="90218" stopIfTrue="1"/>
    <cfRule type="duplicateValues" dxfId="49" priority="90217"/>
    <cfRule type="expression" dxfId="48" priority="90222" stopIfTrue="1">
      <formula>AND(COUNTIF($B$1:$B$1727, C27)+COUNTIF($B$1736:$B$65155, C27)&gt;1,NOT(ISBLANK(C27)))</formula>
    </cfRule>
  </conditionalFormatting>
  <conditionalFormatting sqref="C7:D8">
    <cfRule type="duplicateValues" dxfId="47" priority="809"/>
    <cfRule type="duplicateValues" dxfId="46" priority="810"/>
    <cfRule type="duplicateValues" dxfId="45" priority="808"/>
  </conditionalFormatting>
  <conditionalFormatting sqref="C9:D9">
    <cfRule type="duplicateValues" dxfId="44" priority="71894"/>
    <cfRule type="duplicateValues" dxfId="43" priority="71892"/>
    <cfRule type="duplicateValues" dxfId="42" priority="71893"/>
  </conditionalFormatting>
  <conditionalFormatting sqref="D4:D16">
    <cfRule type="duplicateValues" dxfId="41" priority="90404" stopIfTrue="1"/>
    <cfRule type="expression" dxfId="40" priority="90405" stopIfTrue="1">
      <formula>AND(COUNTIF($C$1:$C$1709, D4)+COUNTIF($B$1715:$B$65141, D4)&gt;1,NOT(ISBLANK(D4)))</formula>
    </cfRule>
  </conditionalFormatting>
  <conditionalFormatting sqref="D6">
    <cfRule type="duplicateValues" dxfId="39" priority="90406" stopIfTrue="1"/>
    <cfRule type="expression" dxfId="38" priority="90407" stopIfTrue="1">
      <formula>AND(COUNTIF($C$1:$C$1802, D6)+COUNTIF($B$1808:$B$65234, D6)&gt;1,NOT(ISBLANK(D6)))</formula>
    </cfRule>
  </conditionalFormatting>
  <conditionalFormatting sqref="D7:D8">
    <cfRule type="duplicateValues" dxfId="37" priority="90414" stopIfTrue="1"/>
    <cfRule type="duplicateValues" dxfId="36" priority="90412" stopIfTrue="1"/>
    <cfRule type="expression" dxfId="35" priority="90411" stopIfTrue="1">
      <formula>AND(COUNTIF($C$1:$C$1839, D7)+COUNTIF($B$1845:$B$65271, D7)&gt;1,NOT(ISBLANK(D7)))</formula>
    </cfRule>
    <cfRule type="duplicateValues" dxfId="34" priority="90410" stopIfTrue="1"/>
    <cfRule type="duplicateValues" dxfId="33" priority="90408" stopIfTrue="1"/>
    <cfRule type="expression" dxfId="32" priority="90413" stopIfTrue="1">
      <formula>AND(COUNTIF($C$1:$C$1737, D7)+COUNTIF($B$1743:$B$65169, D7)&gt;1,NOT(ISBLANK(D7)))</formula>
    </cfRule>
    <cfRule type="expression" dxfId="31" priority="90409" stopIfTrue="1">
      <formula>AND(COUNTIF($C$1:$C$1731, D7)+COUNTIF($B$1737:$B$65163, D7)&gt;1,NOT(ISBLANK(D7)))</formula>
    </cfRule>
    <cfRule type="expression" dxfId="30" priority="90415" stopIfTrue="1">
      <formula>AND(COUNTIF($C$1:$C$1845, D7)+COUNTIF($B$1851:$B$65277, D7)&gt;1,NOT(ISBLANK(D7)))</formula>
    </cfRule>
  </conditionalFormatting>
  <conditionalFormatting sqref="D9">
    <cfRule type="expression" dxfId="29" priority="90423" stopIfTrue="1">
      <formula>AND(COUNTIF($C$1:$C$1860, D9)+COUNTIF($B$1866:$B$65292, D9)&gt;1,NOT(ISBLANK(D9)))</formula>
    </cfRule>
    <cfRule type="duplicateValues" dxfId="28" priority="90418" stopIfTrue="1"/>
    <cfRule type="duplicateValues" dxfId="27" priority="90416" stopIfTrue="1"/>
    <cfRule type="expression" dxfId="26" priority="90417" stopIfTrue="1">
      <formula>AND(COUNTIF($C$1:$C$1746, D9)+COUNTIF($B$1752:$B$65178, D9)&gt;1,NOT(ISBLANK(D9)))</formula>
    </cfRule>
    <cfRule type="expression" dxfId="25" priority="90419" stopIfTrue="1">
      <formula>AND(COUNTIF($C$1:$C$1854, D9)+COUNTIF($B$1860:$B$65286, D9)&gt;1,NOT(ISBLANK(D9)))</formula>
    </cfRule>
    <cfRule type="duplicateValues" dxfId="24" priority="90420" stopIfTrue="1"/>
    <cfRule type="expression" dxfId="23" priority="90421" stopIfTrue="1">
      <formula>AND(COUNTIF($C$1:$C$1752, D9)+COUNTIF($B$1758:$B$65184, D9)&gt;1,NOT(ISBLANK(D9)))</formula>
    </cfRule>
    <cfRule type="duplicateValues" dxfId="22" priority="90422" stopIfTrue="1"/>
  </conditionalFormatting>
  <conditionalFormatting sqref="D10">
    <cfRule type="duplicateValues" dxfId="21" priority="90424" stopIfTrue="1"/>
    <cfRule type="expression" dxfId="20" priority="90425" stopIfTrue="1">
      <formula>AND(COUNTIF($C$1:$C$2021, D10)+COUNTIF($B$2027:$B$65453, D10)&gt;1,NOT(ISBLANK(D10)))</formula>
    </cfRule>
    <cfRule type="duplicateValues" dxfId="19" priority="90426" stopIfTrue="1"/>
    <cfRule type="expression" dxfId="18" priority="90427" stopIfTrue="1">
      <formula>AND(COUNTIF($C$1:$C$1722, D10)+COUNTIF($B$1728:$B$65154, D10)&gt;1,NOT(ISBLANK(D10)))</formula>
    </cfRule>
  </conditionalFormatting>
  <conditionalFormatting sqref="D11:D13">
    <cfRule type="expression" dxfId="17" priority="90298" stopIfTrue="1">
      <formula>AND(COUNTIF($C$1:$C$2029, D11)+COUNTIF($B$2035:$B$65461, D11)&gt;1,NOT(ISBLANK(D11)))</formula>
    </cfRule>
    <cfRule type="expression" dxfId="16" priority="90300" stopIfTrue="1">
      <formula>AND(COUNTIF($C$1:$C$1730, D11)+COUNTIF($B$1736:$B$65162, D11)&gt;1,NOT(ISBLANK(D11)))</formula>
    </cfRule>
    <cfRule type="duplicateValues" dxfId="15" priority="90299" stopIfTrue="1"/>
    <cfRule type="duplicateValues" dxfId="14" priority="90297" stopIfTrue="1"/>
  </conditionalFormatting>
  <conditionalFormatting sqref="D16">
    <cfRule type="duplicateValues" dxfId="13" priority="90301" stopIfTrue="1"/>
    <cfRule type="expression" dxfId="12" priority="90302" stopIfTrue="1">
      <formula>AND(COUNTIF($C$1:$C$1709, D16)+COUNTIF($B$1715:$B$65141, D16)&gt;1,NOT(ISBLANK(D16)))</formula>
    </cfRule>
  </conditionalFormatting>
  <conditionalFormatting sqref="D17:D19">
    <cfRule type="expression" dxfId="11" priority="90224" stopIfTrue="1">
      <formula>AND(COUNTIF($C$1:$C$1707, D17)+COUNTIF($B$1713:$B$65139, D17)&gt;1,NOT(ISBLANK(D17)))</formula>
    </cfRule>
    <cfRule type="duplicateValues" dxfId="10" priority="90223" stopIfTrue="1"/>
  </conditionalFormatting>
  <conditionalFormatting sqref="D20">
    <cfRule type="expression" dxfId="9" priority="90226" stopIfTrue="1">
      <formula>AND(COUNTIF($C$1:$C$1709, D20)+COUNTIF($B$1715:$B$65141, D20)&gt;1,NOT(ISBLANK(D20)))</formula>
    </cfRule>
    <cfRule type="duplicateValues" dxfId="8" priority="90225" stopIfTrue="1"/>
  </conditionalFormatting>
  <conditionalFormatting sqref="D21:D22">
    <cfRule type="duplicateValues" dxfId="7" priority="90227" stopIfTrue="1"/>
    <cfRule type="expression" dxfId="6" priority="90228" stopIfTrue="1">
      <formula>AND(COUNTIF($C$1:$C$1712, D21)+COUNTIF($B$1718:$B$65144, D21)&gt;1,NOT(ISBLANK(D21)))</formula>
    </cfRule>
  </conditionalFormatting>
  <conditionalFormatting sqref="D23:D25">
    <cfRule type="expression" dxfId="5" priority="90230" stopIfTrue="1">
      <formula>AND(COUNTIF($C$1:$C$1711, D23)+COUNTIF($B$1717:$B$65143, D23)&gt;1,NOT(ISBLANK(D23)))</formula>
    </cfRule>
    <cfRule type="duplicateValues" dxfId="4" priority="90229" stopIfTrue="1"/>
  </conditionalFormatting>
  <conditionalFormatting sqref="D26">
    <cfRule type="expression" dxfId="3" priority="90232" stopIfTrue="1">
      <formula>AND(COUNTIF($C$1:$C$1718, D26)+COUNTIF($B$1724:$B$65150, D26)&gt;1,NOT(ISBLANK(D26)))</formula>
    </cfRule>
    <cfRule type="duplicateValues" dxfId="2" priority="90231" stopIfTrue="1"/>
  </conditionalFormatting>
  <conditionalFormatting sqref="D27:D30">
    <cfRule type="expression" dxfId="1" priority="90234" stopIfTrue="1">
      <formula>AND(COUNTIF($C$1:$C$1723, D27)+COUNTIF($B$1729:$B$65155, D27)&gt;1,NOT(ISBLANK(D27)))</formula>
    </cfRule>
    <cfRule type="duplicateValues" dxfId="0" priority="90233" stopIfTrue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2025-09-17T13:41:40Z</dcterms:modified>
</cp:coreProperties>
</file>