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Sept\19\"/>
    </mc:Choice>
  </mc:AlternateContent>
  <xr:revisionPtr revIDLastSave="0" documentId="13_ncr:1_{F4F6B1E5-3022-4FB6-B18F-E23D735671E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<sst xmlns="http://schemas.openxmlformats.org/spreadsheetml/2006/main" count="138" uniqueCount="88">
  <si>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</si>
  <si>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</si>
  <si>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</si>
  <si>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</si>
  <si>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</si>
  <si>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</si>
  <si>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</si>
  <si>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</si>
  <si>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</si>
  <si>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</si>
  <si>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</si>
  <si>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</si>
  <si>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</si>
  <si>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</si>
  <si>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</si>
  <si>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</si>
  <si>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</si>
  <si>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</si>
  <si>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</si>
  <si>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</si>
  <si>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</si>
  <si>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</si>
  <si>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</si>
  <si>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</si>
  <si>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</si>
  <si>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</si>
  <si>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HBLENGINE</t>
  </si>
  <si>
    <t>HBL Engineering Limited</t>
  </si>
  <si>
    <t>INE292B01021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</si>
  <si>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</si>
  <si>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</si>
  <si>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</si>
  <si>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</si>
  <si>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</si>
  <si>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</si>
  <si>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KROSS</t>
  </si>
  <si>
    <t>Kross Limited</t>
  </si>
  <si>
    <t>INE0O6601022</t>
  </si>
  <si>
    <t>NETWEB</t>
  </si>
  <si>
    <t>Netweb Technologies India Limited</t>
  </si>
  <si>
    <t>INE0NT901020</t>
  </si>
  <si>
    <t>KIOCL</t>
  </si>
  <si>
    <t>KIOCL Limited</t>
  </si>
  <si>
    <t>INE880L01014</t>
  </si>
  <si>
    <t>INE285H01022</t>
  </si>
  <si>
    <t>ATLANTAA</t>
  </si>
  <si>
    <t>Atlantaa Limited</t>
  </si>
  <si>
    <t>INE281P01016</t>
  </si>
  <si>
    <t>INE172E01011</t>
  </si>
  <si>
    <t>ABHIINFRA</t>
  </si>
  <si>
    <t>Abhishek Infraventures Ltd</t>
  </si>
  <si>
    <t>SMRUTHI</t>
  </si>
  <si>
    <t>Smruthi Organics Limited</t>
  </si>
  <si>
    <t>AFFORDABLE</t>
  </si>
  <si>
    <t>Affordable Robotic &amp; Automation Limited</t>
  </si>
  <si>
    <t>INE692Z01013</t>
  </si>
  <si>
    <t>ELECTHERM</t>
  </si>
  <si>
    <t>Electrotherm (India) Limited</t>
  </si>
  <si>
    <t>INE822G01016</t>
  </si>
  <si>
    <t>FAZE3Q</t>
  </si>
  <si>
    <t>Faze Three Limited</t>
  </si>
  <si>
    <t>INE963C01033</t>
  </si>
  <si>
    <t>INE429I01024</t>
  </si>
  <si>
    <t>CCCL</t>
  </si>
  <si>
    <t>CONSOLIDATED CONSTRUCTION CONSORTIUM LIMITED</t>
  </si>
  <si>
    <t>INE752G01015</t>
  </si>
  <si>
    <t>MSPL</t>
  </si>
  <si>
    <t>MSP Steel &amp; Power Limited</t>
  </si>
  <si>
    <t>INE083B01024</t>
  </si>
  <si>
    <t>THEMISMED</t>
  </si>
  <si>
    <t>Themis Medicare Limited</t>
  </si>
  <si>
    <t>INE0CJD01011</t>
  </si>
  <si>
    <t>KMEW</t>
  </si>
  <si>
    <t>KNOWLEDGE MARINE &amp; ENGINEERING WORKS LIMITED</t>
  </si>
  <si>
    <t>INE955I01044</t>
  </si>
  <si>
    <t>SEJALLTD</t>
  </si>
  <si>
    <t>Sejal Glass Limited</t>
  </si>
  <si>
    <t>INE712B01010</t>
  </si>
  <si>
    <t>SUPERHOUSE</t>
  </si>
  <si>
    <t>Superhouse Limited</t>
  </si>
  <si>
    <t>List of securities shortlisted in Short - Term ASM Framework Stage - I w.e.f. September 22, 2025.</t>
  </si>
  <si>
    <t>List of securities shortlisted in Short - Term ASM Framework Stage - II w.e.f. September 22, 2025.</t>
  </si>
  <si>
    <t>List of securities shortlisted to move from Short - Term ASM Framework Stage - I to Stage - II w.e.f. September 22, 2025.</t>
  </si>
  <si>
    <t>List of securities shortlisted to move from Short - Term ASM Framework Stage - II to Stage - I w.e.f. September 22, 2025.</t>
  </si>
  <si>
    <t>List of securities to be excluded from Short - Term ASM Framework w.e.f. September 22, 2025.</t>
  </si>
  <si>
    <t>INE0DAB01012</t>
  </si>
  <si>
    <t>RVTH</t>
  </si>
  <si>
    <t>REVATHI EQUIPMENT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</si>
</sst>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7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4" t="s">
        <v>80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85</v>
      </c>
      <c r="C3" s="16" t="s">
        <v>86</v>
      </c>
      <c r="D3" s="15" t="s">
        <v>87</v>
      </c>
    </row>
    <row r="4" spans="1:5" x14ac:dyDescent="0.25">
      <c r="A4" s="3"/>
      <c r="D4" s="1"/>
    </row>
    <row r="5" spans="1:5" x14ac:dyDescent="0.25">
      <c r="A5" s="19"/>
      <c r="C5" s="22"/>
      <c r="D5" s="22"/>
      <c r="E5" s="22"/>
    </row>
    <row r="6" spans="1:5" ht="19.5" customHeight="1" x14ac:dyDescent="0.25">
      <c r="A6" s="24" t="s">
        <v>81</v>
      </c>
      <c r="B6" s="24"/>
      <c r="C6" s="24"/>
      <c r="D6" s="24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23"/>
      <c r="B8" s="16"/>
      <c r="C8" s="16" t="s">
        <v>4</v>
      </c>
      <c r="D8" s="15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4" t="s">
        <v>82</v>
      </c>
      <c r="B11" s="24"/>
      <c r="C11" s="24"/>
      <c r="D11" s="24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23"/>
      <c r="B13" s="16"/>
      <c r="C13" s="16" t="s">
        <v>4</v>
      </c>
      <c r="D13" s="15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4" t="s">
        <v>83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1"/>
      <c r="C18" s="20" t="s">
        <v>4</v>
      </c>
      <c r="D18" s="20"/>
    </row>
  </sheetData>
  <mergeCells count="4">
    <mergeCell ref="A1:D1"/>
    <mergeCell ref="A6:D6"/>
    <mergeCell ref="A11:D11"/>
    <mergeCell ref="A16:D16"/>
  </mergeCells>
  <conditionalFormatting sqref="B3:B4">
    <cfRule type="duplicateValues" dxfId="664" priority="90968"/>
    <cfRule type="duplicateValues" dxfId="663" priority="90969"/>
    <cfRule type="duplicateValues" dxfId="662" priority="90970"/>
    <cfRule type="duplicateValues" dxfId="661" priority="90971"/>
    <cfRule type="duplicateValues" dxfId="660" priority="90972"/>
    <cfRule type="duplicateValues" dxfId="659" priority="90973"/>
    <cfRule type="duplicateValues" dxfId="658" priority="90974"/>
    <cfRule type="duplicateValues" dxfId="657" priority="90975"/>
    <cfRule type="duplicateValues" dxfId="656" priority="90976"/>
    <cfRule type="duplicateValues" dxfId="655" priority="90977"/>
    <cfRule type="duplicateValues" dxfId="654" priority="90978"/>
    <cfRule type="duplicateValues" dxfId="653" priority="90979" stopIfTrue="1"/>
    <cfRule type="duplicateValues" dxfId="652" priority="90980" stopIfTrue="1"/>
    <cfRule type="expression" dxfId="651" priority="90981" stopIfTrue="1">
      <formula>AND(COUNTIF($A$1:$A$1803, B3)+COUNTIF($A$1811:$A$65174, B3)&gt;1,NOT(ISBLANK(B3)))</formula>
    </cfRule>
    <cfRule type="expression" dxfId="650" priority="90982" stopIfTrue="1">
      <formula>AND(COUNTIF($A$1:$A$1885, B3)+COUNTIF($A$1888:$A$65174, B3)&gt;1,NOT(ISBLANK(B3)))</formula>
    </cfRule>
    <cfRule type="duplicateValues" dxfId="649" priority="90983"/>
    <cfRule type="duplicateValues" dxfId="648" priority="90984"/>
    <cfRule type="duplicateValues" dxfId="647" priority="90985"/>
    <cfRule type="duplicateValues" dxfId="646" priority="90986"/>
    <cfRule type="duplicateValues" dxfId="645" priority="90987"/>
    <cfRule type="duplicateValues" dxfId="644" priority="90988"/>
    <cfRule type="duplicateValues" dxfId="643" priority="90989"/>
    <cfRule type="duplicateValues" dxfId="642" priority="90990"/>
  </conditionalFormatting>
  <conditionalFormatting sqref="B8">
    <cfRule type="duplicateValues" dxfId="641" priority="49"/>
    <cfRule type="duplicateValues" dxfId="640" priority="50"/>
    <cfRule type="duplicateValues" dxfId="639" priority="51"/>
    <cfRule type="duplicateValues" dxfId="638" priority="52"/>
    <cfRule type="duplicateValues" dxfId="637" priority="53"/>
    <cfRule type="duplicateValues" dxfId="636" priority="54"/>
    <cfRule type="duplicateValues" dxfId="635" priority="55"/>
    <cfRule type="duplicateValues" dxfId="634" priority="56"/>
    <cfRule type="duplicateValues" dxfId="633" priority="57"/>
    <cfRule type="duplicateValues" dxfId="632" priority="58"/>
    <cfRule type="duplicateValues" dxfId="631" priority="59"/>
    <cfRule type="duplicateValues" dxfId="630" priority="60" stopIfTrue="1"/>
    <cfRule type="duplicateValues" dxfId="629" priority="61" stopIfTrue="1"/>
    <cfRule type="expression" dxfId="628" priority="62" stopIfTrue="1">
      <formula>AND(COUNTIF($A$1:$A$1803, B8)+COUNTIF($A$1811:$A$65174, B8)&gt;1,NOT(ISBLANK(B8)))</formula>
    </cfRule>
    <cfRule type="expression" dxfId="627" priority="63" stopIfTrue="1">
      <formula>AND(COUNTIF($A$1:$A$1885, B8)+COUNTIF($A$1888:$A$65174, B8)&gt;1,NOT(ISBLANK(B8)))</formula>
    </cfRule>
    <cfRule type="duplicateValues" dxfId="626" priority="64"/>
    <cfRule type="duplicateValues" dxfId="625" priority="65"/>
    <cfRule type="duplicateValues" dxfId="624" priority="66"/>
    <cfRule type="duplicateValues" dxfId="623" priority="67"/>
    <cfRule type="duplicateValues" dxfId="622" priority="68"/>
    <cfRule type="duplicateValues" dxfId="621" priority="69"/>
    <cfRule type="duplicateValues" dxfId="620" priority="70"/>
    <cfRule type="duplicateValues" dxfId="619" priority="71"/>
  </conditionalFormatting>
  <conditionalFormatting sqref="B13">
    <cfRule type="duplicateValues" dxfId="618" priority="15"/>
    <cfRule type="duplicateValues" dxfId="617" priority="16"/>
    <cfRule type="duplicateValues" dxfId="616" priority="17"/>
    <cfRule type="duplicateValues" dxfId="615" priority="18"/>
    <cfRule type="duplicateValues" dxfId="614" priority="19"/>
    <cfRule type="duplicateValues" dxfId="613" priority="20"/>
    <cfRule type="duplicateValues" dxfId="612" priority="21"/>
    <cfRule type="duplicateValues" dxfId="611" priority="22"/>
    <cfRule type="duplicateValues" dxfId="610" priority="23"/>
    <cfRule type="duplicateValues" dxfId="609" priority="24"/>
    <cfRule type="duplicateValues" dxfId="608" priority="25"/>
    <cfRule type="duplicateValues" dxfId="607" priority="26" stopIfTrue="1"/>
    <cfRule type="duplicateValues" dxfId="606" priority="27" stopIfTrue="1"/>
    <cfRule type="expression" dxfId="605" priority="28" stopIfTrue="1">
      <formula>AND(COUNTIF($A$1:$A$1803, B13)+COUNTIF($A$1811:$A$65174, B13)&gt;1,NOT(ISBLANK(B13)))</formula>
    </cfRule>
    <cfRule type="expression" dxfId="604" priority="29" stopIfTrue="1">
      <formula>AND(COUNTIF($A$1:$A$1885, B13)+COUNTIF($A$1888:$A$65174, B13)&gt;1,NOT(ISBLANK(B13)))</formula>
    </cfRule>
    <cfRule type="duplicateValues" dxfId="603" priority="30"/>
    <cfRule type="duplicateValues" dxfId="602" priority="31"/>
    <cfRule type="duplicateValues" dxfId="601" priority="32"/>
    <cfRule type="duplicateValues" dxfId="600" priority="33"/>
    <cfRule type="duplicateValues" dxfId="599" priority="34"/>
    <cfRule type="duplicateValues" dxfId="598" priority="35"/>
    <cfRule type="duplicateValues" dxfId="597" priority="36"/>
    <cfRule type="duplicateValues" dxfId="596" priority="37"/>
  </conditionalFormatting>
  <conditionalFormatting sqref="B3:C4">
    <cfRule type="duplicateValues" dxfId="595" priority="91014"/>
  </conditionalFormatting>
  <conditionalFormatting sqref="B8:C8">
    <cfRule type="duplicateValues" dxfId="594" priority="48"/>
  </conditionalFormatting>
  <conditionalFormatting sqref="B13:C13">
    <cfRule type="duplicateValues" dxfId="593" priority="14"/>
  </conditionalFormatting>
  <conditionalFormatting sqref="B3:D4">
    <cfRule type="duplicateValues" dxfId="592" priority="91016"/>
    <cfRule type="duplicateValues" dxfId="591" priority="91017"/>
  </conditionalFormatting>
  <conditionalFormatting sqref="B8:D8">
    <cfRule type="duplicateValues" dxfId="590" priority="46"/>
    <cfRule type="duplicateValues" dxfId="589" priority="47"/>
  </conditionalFormatting>
  <conditionalFormatting sqref="B13:D13">
    <cfRule type="duplicateValues" dxfId="588" priority="12"/>
    <cfRule type="duplicateValues" dxfId="587" priority="13"/>
  </conditionalFormatting>
  <conditionalFormatting sqref="C3:C4">
    <cfRule type="duplicateValues" dxfId="586" priority="91020"/>
    <cfRule type="duplicateValues" dxfId="585" priority="91021" stopIfTrue="1"/>
    <cfRule type="expression" dxfId="584" priority="91022" stopIfTrue="1">
      <formula>AND(COUNTIF($B$1:$B$1746, C3)+COUNTIF($B$1748:$B$65174, C3)&gt;1,NOT(ISBLANK(C3)))</formula>
    </cfRule>
    <cfRule type="expression" dxfId="583" priority="91023" stopIfTrue="1">
      <formula>AND(COUNTIF($B$1:$B$1746, C3)+COUNTIF($B$1752:$B$65174, C3)&gt;1,NOT(ISBLANK(C3)))</formula>
    </cfRule>
    <cfRule type="expression" dxfId="582" priority="91024" stopIfTrue="1">
      <formula>AND(COUNTIF($B$1:$B$1746, C3)+COUNTIF($B$1759:$B$65174, C3)&gt;1,NOT(ISBLANK(C3)))</formula>
    </cfRule>
    <cfRule type="expression" dxfId="581" priority="91025" stopIfTrue="1">
      <formula>AND(COUNTIF($B$1:$B$1746, C3)+COUNTIF($B$1755:$B$65174, C3)&gt;1,NOT(ISBLANK(C3)))</formula>
    </cfRule>
  </conditionalFormatting>
  <conditionalFormatting sqref="C5">
    <cfRule type="duplicateValues" dxfId="580" priority="75470" stopIfTrue="1"/>
    <cfRule type="expression" dxfId="579" priority="75471" stopIfTrue="1">
      <formula>AND(COUNTIF($B$1:$B$2103, C5)+COUNTIF($B$2105:$B$65531, C5)&gt;1,NOT(ISBLANK(C5)))</formula>
    </cfRule>
    <cfRule type="expression" dxfId="578" priority="75472" stopIfTrue="1">
      <formula>AND(COUNTIF($B$1:$B$2103, C5)+COUNTIF($B$2109:$B$65531, C5)&gt;1,NOT(ISBLANK(C5)))</formula>
    </cfRule>
    <cfRule type="expression" dxfId="577" priority="75473" stopIfTrue="1">
      <formula>AND(COUNTIF($B$1:$B$2103, C5)+COUNTIF($B$2116:$B$65531, C5)&gt;1,NOT(ISBLANK(C5)))</formula>
    </cfRule>
    <cfRule type="expression" dxfId="576" priority="75474" stopIfTrue="1">
      <formula>AND(COUNTIF($B$1:$B$2103, C5)+COUNTIF($B$2112:$B$65531, C5)&gt;1,NOT(ISBLANK(C5)))</formula>
    </cfRule>
  </conditionalFormatting>
  <conditionalFormatting sqref="C8">
    <cfRule type="duplicateValues" dxfId="575" priority="40"/>
    <cfRule type="duplicateValues" dxfId="574" priority="41" stopIfTrue="1"/>
    <cfRule type="expression" dxfId="573" priority="42" stopIfTrue="1">
      <formula>AND(COUNTIF($B$1:$B$1746, C8)+COUNTIF($B$1748:$B$65174, C8)&gt;1,NOT(ISBLANK(C8)))</formula>
    </cfRule>
    <cfRule type="expression" dxfId="572" priority="43" stopIfTrue="1">
      <formula>AND(COUNTIF($B$1:$B$1746, C8)+COUNTIF($B$1752:$B$65174, C8)&gt;1,NOT(ISBLANK(C8)))</formula>
    </cfRule>
    <cfRule type="expression" dxfId="571" priority="44" stopIfTrue="1">
      <formula>AND(COUNTIF($B$1:$B$1746, C8)+COUNTIF($B$1759:$B$65174, C8)&gt;1,NOT(ISBLANK(C8)))</formula>
    </cfRule>
    <cfRule type="expression" dxfId="570" priority="45" stopIfTrue="1">
      <formula>AND(COUNTIF($B$1:$B$1746, C8)+COUNTIF($B$1755:$B$65174, C8)&gt;1,NOT(ISBLANK(C8)))</formula>
    </cfRule>
  </conditionalFormatting>
  <conditionalFormatting sqref="C13">
    <cfRule type="duplicateValues" dxfId="569" priority="6"/>
    <cfRule type="duplicateValues" dxfId="568" priority="7" stopIfTrue="1"/>
    <cfRule type="expression" dxfId="567" priority="8" stopIfTrue="1">
      <formula>AND(COUNTIF($B$1:$B$1746, C13)+COUNTIF($B$1748:$B$65174, C13)&gt;1,NOT(ISBLANK(C13)))</formula>
    </cfRule>
    <cfRule type="expression" dxfId="566" priority="9" stopIfTrue="1">
      <formula>AND(COUNTIF($B$1:$B$1746, C13)+COUNTIF($B$1752:$B$65174, C13)&gt;1,NOT(ISBLANK(C13)))</formula>
    </cfRule>
    <cfRule type="expression" dxfId="565" priority="10" stopIfTrue="1">
      <formula>AND(COUNTIF($B$1:$B$1746, C13)+COUNTIF($B$1759:$B$65174, C13)&gt;1,NOT(ISBLANK(C13)))</formula>
    </cfRule>
    <cfRule type="expression" dxfId="564" priority="11" stopIfTrue="1">
      <formula>AND(COUNTIF($B$1:$B$1746, C13)+COUNTIF($B$1755:$B$65174, C13)&gt;1,NOT(ISBLANK(C13)))</formula>
    </cfRule>
  </conditionalFormatting>
  <conditionalFormatting sqref="D3:D4">
    <cfRule type="duplicateValues" dxfId="563" priority="91032" stopIfTrue="1"/>
    <cfRule type="expression" dxfId="562" priority="91033" stopIfTrue="1">
      <formula>AND(COUNTIF($C$1:$C$1742, D3)+COUNTIF($B$1748:$B$65174, D3)&gt;1,NOT(ISBLANK(D3)))</formula>
    </cfRule>
  </conditionalFormatting>
  <conditionalFormatting sqref="D5">
    <cfRule type="duplicateValues" dxfId="561" priority="75475" stopIfTrue="1"/>
    <cfRule type="expression" dxfId="560" priority="75476" stopIfTrue="1">
      <formula>AND(COUNTIF($B$1:$B$2103, D5)+COUNTIF($B$2105:$B$65531, D5)&gt;1,NOT(ISBLANK(D5)))</formula>
    </cfRule>
    <cfRule type="expression" dxfId="559" priority="75477" stopIfTrue="1">
      <formula>AND(COUNTIF($B$1:$B$2103, D5)+COUNTIF($B$2109:$B$65531, D5)&gt;1,NOT(ISBLANK(D5)))</formula>
    </cfRule>
    <cfRule type="expression" dxfId="558" priority="75478" stopIfTrue="1">
      <formula>AND(COUNTIF($B$1:$B$2103, D5)+COUNTIF($B$2116:$B$65531, D5)&gt;1,NOT(ISBLANK(D5)))</formula>
    </cfRule>
    <cfRule type="expression" dxfId="557" priority="75479" stopIfTrue="1">
      <formula>AND(COUNTIF($B$1:$B$2103, D5)+COUNTIF($B$2112:$B$65531, D5)&gt;1,NOT(ISBLANK(D5)))</formula>
    </cfRule>
  </conditionalFormatting>
  <conditionalFormatting sqref="D8">
    <cfRule type="duplicateValues" dxfId="556" priority="38" stopIfTrue="1"/>
    <cfRule type="expression" dxfId="555" priority="39" stopIfTrue="1">
      <formula>AND(COUNTIF($C$1:$C$1742, D8)+COUNTIF($B$1748:$B$65174, D8)&gt;1,NOT(ISBLANK(D8)))</formula>
    </cfRule>
  </conditionalFormatting>
  <conditionalFormatting sqref="D13">
    <cfRule type="duplicateValues" dxfId="554" priority="4" stopIfTrue="1"/>
    <cfRule type="expression" dxfId="553" priority="5" stopIfTrue="1">
      <formula>AND(COUNTIF($C$1:$C$1742, D13)+COUNTIF($B$1748:$B$65174, D13)&gt;1,NOT(ISBLANK(D13)))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84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6" t="s">
        <v>44</v>
      </c>
      <c r="C4" s="16" t="s">
        <v>45</v>
      </c>
      <c r="D4" s="15" t="s">
        <v>46</v>
      </c>
    </row>
    <row r="5" spans="1:4" x14ac:dyDescent="0.25">
      <c r="A5" s="23">
        <v>2</v>
      </c>
      <c r="B5" s="16" t="s">
        <v>47</v>
      </c>
      <c r="C5" s="16" t="s">
        <v>49</v>
      </c>
      <c r="D5" s="15" t="s">
        <v>50</v>
      </c>
    </row>
    <row r="6" spans="1:4" x14ac:dyDescent="0.25">
      <c r="A6" s="23">
        <v>3</v>
      </c>
      <c r="B6" s="16" t="s">
        <v>48</v>
      </c>
      <c r="C6" s="16" t="s">
        <v>51</v>
      </c>
      <c r="D6" s="15" t="s">
        <v>52</v>
      </c>
    </row>
  </sheetData>
  <mergeCells count="1">
    <mergeCell ref="A1:D1"/>
  </mergeCells>
  <conditionalFormatting sqref="B1">
    <cfRule type="duplicateValues" dxfId="552" priority="57269"/>
    <cfRule type="duplicateValues" dxfId="551" priority="57270"/>
    <cfRule type="duplicateValues" dxfId="550" priority="57271"/>
  </conditionalFormatting>
  <conditionalFormatting sqref="B3">
    <cfRule type="duplicateValues" dxfId="549" priority="21738"/>
    <cfRule type="duplicateValues" dxfId="548" priority="33230"/>
    <cfRule type="duplicateValues" dxfId="547" priority="48329"/>
    <cfRule type="duplicateValues" dxfId="546" priority="62134"/>
    <cfRule type="duplicateValues" dxfId="545" priority="62135"/>
    <cfRule type="duplicateValues" dxfId="544" priority="62136"/>
  </conditionalFormatting>
  <conditionalFormatting sqref="B4:C4">
    <cfRule type="duplicateValues" dxfId="543" priority="67"/>
    <cfRule type="duplicateValues" dxfId="542" priority="68"/>
  </conditionalFormatting>
  <conditionalFormatting sqref="B1:D1">
    <cfRule type="duplicateValues" dxfId="541" priority="57275"/>
    <cfRule type="duplicateValues" dxfId="540" priority="57276"/>
  </conditionalFormatting>
  <conditionalFormatting sqref="B3:D3">
    <cfRule type="duplicateValues" dxfId="539" priority="62139"/>
    <cfRule type="duplicateValues" dxfId="538" priority="62140"/>
  </conditionalFormatting>
  <conditionalFormatting sqref="B4:D4">
    <cfRule type="duplicateValues" dxfId="537" priority="64"/>
    <cfRule type="duplicateValues" dxfId="536" priority="65"/>
    <cfRule type="duplicateValues" dxfId="535" priority="66"/>
  </conditionalFormatting>
  <conditionalFormatting sqref="B4:B6">
    <cfRule type="duplicateValues" dxfId="534" priority="91310"/>
    <cfRule type="duplicateValues" dxfId="533" priority="91311"/>
    <cfRule type="duplicateValues" dxfId="532" priority="91312"/>
    <cfRule type="duplicateValues" dxfId="531" priority="91313"/>
    <cfRule type="duplicateValues" dxfId="530" priority="91314"/>
    <cfRule type="duplicateValues" dxfId="529" priority="91315"/>
    <cfRule type="duplicateValues" dxfId="528" priority="91316"/>
    <cfRule type="duplicateValues" dxfId="527" priority="91317"/>
    <cfRule type="duplicateValues" dxfId="526" priority="91318"/>
    <cfRule type="duplicateValues" dxfId="525" priority="91319"/>
    <cfRule type="duplicateValues" dxfId="524" priority="91320"/>
    <cfRule type="duplicateValues" dxfId="523" priority="91321"/>
    <cfRule type="duplicateValues" dxfId="522" priority="91322"/>
    <cfRule type="duplicateValues" dxfId="521" priority="91323" stopIfTrue="1"/>
    <cfRule type="duplicateValues" dxfId="520" priority="91324" stopIfTrue="1"/>
    <cfRule type="expression" dxfId="519" priority="91325" stopIfTrue="1">
      <formula>AND(COUNTIF($A$1:$A$1766, B4)+COUNTIF($A$1774:$A$65137, B4)&gt;1,NOT(ISBLANK(B4)))</formula>
    </cfRule>
    <cfRule type="expression" dxfId="518" priority="91326" stopIfTrue="1">
      <formula>AND(COUNTIF($A$1:$A$1848, B4)+COUNTIF($A$1851:$A$65137, B4)&gt;1,NOT(ISBLANK(B4)))</formula>
    </cfRule>
    <cfRule type="duplicateValues" dxfId="517" priority="91327"/>
    <cfRule type="duplicateValues" dxfId="516" priority="91328"/>
    <cfRule type="duplicateValues" dxfId="515" priority="91329"/>
    <cfRule type="duplicateValues" dxfId="514" priority="91330"/>
    <cfRule type="duplicateValues" dxfId="513" priority="91331"/>
    <cfRule type="duplicateValues" dxfId="512" priority="91332"/>
    <cfRule type="duplicateValues" dxfId="511" priority="91333"/>
    <cfRule type="duplicateValues" dxfId="510" priority="91334"/>
    <cfRule type="duplicateValues" dxfId="509" priority="91335"/>
    <cfRule type="duplicateValues" dxfId="508" priority="91336"/>
    <cfRule type="duplicateValues" dxfId="507" priority="91337"/>
    <cfRule type="duplicateValues" dxfId="506" priority="91338"/>
    <cfRule type="duplicateValues" dxfId="505" priority="91339"/>
    <cfRule type="duplicateValues" dxfId="504" priority="91340"/>
    <cfRule type="duplicateValues" dxfId="503" priority="91341"/>
    <cfRule type="duplicateValues" dxfId="502" priority="91342"/>
    <cfRule type="duplicateValues" dxfId="501" priority="91343"/>
    <cfRule type="duplicateValues" dxfId="500" priority="91344" stopIfTrue="1"/>
    <cfRule type="duplicateValues" dxfId="499" priority="91345" stopIfTrue="1"/>
    <cfRule type="expression" dxfId="498" priority="91346" stopIfTrue="1">
      <formula>AND(COUNTIF($A$1:$A$1779, B4)+COUNTIF($A$1787:$A$65150, B4)&gt;1,NOT(ISBLANK(B4)))</formula>
    </cfRule>
    <cfRule type="expression" dxfId="497" priority="91347" stopIfTrue="1">
      <formula>AND(COUNTIF($A$1:$A$1861, B4)+COUNTIF($A$1864:$A$65150, B4)&gt;1,NOT(ISBLANK(B4)))</formula>
    </cfRule>
    <cfRule type="duplicateValues" dxfId="496" priority="91348"/>
    <cfRule type="duplicateValues" dxfId="495" priority="91349"/>
    <cfRule type="duplicateValues" dxfId="494" priority="91350"/>
    <cfRule type="duplicateValues" dxfId="493" priority="91351"/>
    <cfRule type="duplicateValues" dxfId="492" priority="91352"/>
    <cfRule type="duplicateValues" dxfId="491" priority="91353"/>
    <cfRule type="duplicateValues" dxfId="490" priority="91354"/>
    <cfRule type="duplicateValues" dxfId="489" priority="91355"/>
    <cfRule type="duplicateValues" dxfId="488" priority="91356"/>
    <cfRule type="duplicateValues" dxfId="487" priority="91357"/>
    <cfRule type="duplicateValues" dxfId="486" priority="91358"/>
    <cfRule type="duplicateValues" dxfId="485" priority="91359"/>
    <cfRule type="duplicateValues" dxfId="484" priority="91360"/>
    <cfRule type="duplicateValues" dxfId="483" priority="91361"/>
    <cfRule type="duplicateValues" dxfId="482" priority="91362"/>
    <cfRule type="duplicateValues" dxfId="481" priority="91363"/>
    <cfRule type="duplicateValues" dxfId="480" priority="91364"/>
    <cfRule type="duplicateValues" dxfId="479" priority="91365"/>
    <cfRule type="duplicateValues" dxfId="478" priority="91366"/>
    <cfRule type="duplicateValues" dxfId="477" priority="91367"/>
    <cfRule type="duplicateValues" dxfId="476" priority="91368"/>
    <cfRule type="duplicateValues" dxfId="475" priority="91369"/>
    <cfRule type="duplicateValues" dxfId="474" priority="91370"/>
    <cfRule type="duplicateValues" dxfId="473" priority="91371" stopIfTrue="1"/>
    <cfRule type="duplicateValues" dxfId="472" priority="91372" stopIfTrue="1"/>
    <cfRule type="expression" dxfId="471" priority="91373" stopIfTrue="1">
      <formula>AND(COUNTIF($A$1:$A$1763, B4)+COUNTIF($A$1771:$A$65134, B4)&gt;1,NOT(ISBLANK(B4)))</formula>
    </cfRule>
    <cfRule type="expression" dxfId="470" priority="91374" stopIfTrue="1">
      <formula>AND(COUNTIF($A$1:$A$1845, B4)+COUNTIF($A$1848:$A$65134, B4)&gt;1,NOT(ISBLANK(B4)))</formula>
    </cfRule>
    <cfRule type="duplicateValues" dxfId="469" priority="91375"/>
    <cfRule type="duplicateValues" dxfId="468" priority="91376"/>
    <cfRule type="duplicateValues" dxfId="467" priority="91377"/>
    <cfRule type="duplicateValues" dxfId="466" priority="91378"/>
    <cfRule type="duplicateValues" dxfId="465" priority="91379"/>
    <cfRule type="duplicateValues" dxfId="464" priority="91380"/>
    <cfRule type="duplicateValues" dxfId="463" priority="91381"/>
    <cfRule type="duplicateValues" dxfId="462" priority="91382"/>
    <cfRule type="duplicateValues" dxfId="461" priority="91383"/>
    <cfRule type="duplicateValues" dxfId="460" priority="91384"/>
    <cfRule type="duplicateValues" dxfId="459" priority="91385"/>
    <cfRule type="duplicateValues" dxfId="458" priority="91386"/>
    <cfRule type="duplicateValues" dxfId="457" priority="91387"/>
    <cfRule type="duplicateValues" dxfId="456" priority="91388"/>
    <cfRule type="duplicateValues" dxfId="455" priority="91389"/>
    <cfRule type="duplicateValues" dxfId="454" priority="91390"/>
    <cfRule type="duplicateValues" dxfId="453" priority="91391"/>
    <cfRule type="duplicateValues" dxfId="452" priority="91392" stopIfTrue="1"/>
    <cfRule type="duplicateValues" dxfId="451" priority="91393" stopIfTrue="1"/>
    <cfRule type="expression" dxfId="450" priority="91394" stopIfTrue="1">
      <formula>AND(COUNTIF($A$1:$A$1776, B4)+COUNTIF($A$1784:$A$65147, B4)&gt;1,NOT(ISBLANK(B4)))</formula>
    </cfRule>
    <cfRule type="expression" dxfId="449" priority="91395" stopIfTrue="1">
      <formula>AND(COUNTIF($A$1:$A$1858, B4)+COUNTIF($A$1861:$A$65147, B4)&gt;1,NOT(ISBLANK(B4)))</formula>
    </cfRule>
    <cfRule type="duplicateValues" dxfId="448" priority="91396"/>
    <cfRule type="duplicateValues" dxfId="447" priority="91397"/>
    <cfRule type="duplicateValues" dxfId="446" priority="91398"/>
    <cfRule type="duplicateValues" dxfId="445" priority="91399"/>
    <cfRule type="duplicateValues" dxfId="444" priority="91400"/>
    <cfRule type="duplicateValues" dxfId="443" priority="91401"/>
    <cfRule type="duplicateValues" dxfId="442" priority="91402"/>
  </conditionalFormatting>
  <conditionalFormatting sqref="C4:C6">
    <cfRule type="duplicateValues" dxfId="441" priority="91403"/>
    <cfRule type="duplicateValues" dxfId="440" priority="91404" stopIfTrue="1"/>
    <cfRule type="expression" dxfId="439" priority="91405" stopIfTrue="1">
      <formula>AND(COUNTIF($B$1:$B$1706, C4)+COUNTIF($B$1708:$B$65134, C4)&gt;1,NOT(ISBLANK(C4)))</formula>
    </cfRule>
    <cfRule type="expression" dxfId="438" priority="91406" stopIfTrue="1">
      <formula>AND(COUNTIF($B$1:$B$1706, C4)+COUNTIF($B$1712:$B$65134, C4)&gt;1,NOT(ISBLANK(C4)))</formula>
    </cfRule>
    <cfRule type="expression" dxfId="437" priority="91407" stopIfTrue="1">
      <formula>AND(COUNTIF($B$1:$B$1706, C4)+COUNTIF($B$1719:$B$65134, C4)&gt;1,NOT(ISBLANK(C4)))</formula>
    </cfRule>
    <cfRule type="expression" dxfId="436" priority="91408" stopIfTrue="1">
      <formula>AND(COUNTIF($B$1:$B$1706, C4)+COUNTIF($B$1715:$B$65134, C4)&gt;1,NOT(ISBLANK(C4)))</formula>
    </cfRule>
    <cfRule type="duplicateValues" dxfId="435" priority="91409" stopIfTrue="1"/>
    <cfRule type="expression" dxfId="434" priority="91410" stopIfTrue="1">
      <formula>AND(COUNTIF($B$1:$B$2018, C4)+COUNTIF($B$2020:$B$65446, C4)&gt;1,NOT(ISBLANK(C4)))</formula>
    </cfRule>
    <cfRule type="expression" dxfId="433" priority="91411" stopIfTrue="1">
      <formula>AND(COUNTIF($B$1:$B$2018, C4)+COUNTIF($B$2024:$B$65446, C4)&gt;1,NOT(ISBLANK(C4)))</formula>
    </cfRule>
    <cfRule type="expression" dxfId="432" priority="91412" stopIfTrue="1">
      <formula>AND(COUNTIF($B$1:$B$2018, C4)+COUNTIF($B$2031:$B$65446, C4)&gt;1,NOT(ISBLANK(C4)))</formula>
    </cfRule>
    <cfRule type="expression" dxfId="431" priority="91413" stopIfTrue="1">
      <formula>AND(COUNTIF($B$1:$B$2018, C4)+COUNTIF($B$2027:$B$65446, C4)&gt;1,NOT(ISBLANK(C4)))</formula>
    </cfRule>
    <cfRule type="duplicateValues" dxfId="430" priority="91414" stopIfTrue="1"/>
    <cfRule type="expression" dxfId="429" priority="91415" stopIfTrue="1">
      <formula>AND(COUNTIF($B$1:$B$1719, C4)+COUNTIF($B$1721:$B$65147, C4)&gt;1,NOT(ISBLANK(C4)))</formula>
    </cfRule>
    <cfRule type="expression" dxfId="428" priority="91416" stopIfTrue="1">
      <formula>AND(COUNTIF($B$1:$B$1719, C4)+COUNTIF($B$1725:$B$65147, C4)&gt;1,NOT(ISBLANK(C4)))</formula>
    </cfRule>
    <cfRule type="expression" dxfId="427" priority="91417" stopIfTrue="1">
      <formula>AND(COUNTIF($B$1:$B$1719, C4)+COUNTIF($B$1732:$B$65147, C4)&gt;1,NOT(ISBLANK(C4)))</formula>
    </cfRule>
    <cfRule type="expression" dxfId="426" priority="91418" stopIfTrue="1">
      <formula>AND(COUNTIF($B$1:$B$1719, C4)+COUNTIF($B$1728:$B$65147, C4)&gt;1,NOT(ISBLANK(C4)))</formula>
    </cfRule>
  </conditionalFormatting>
  <conditionalFormatting sqref="D4:D6">
    <cfRule type="duplicateValues" dxfId="425" priority="91419" stopIfTrue="1"/>
    <cfRule type="expression" dxfId="424" priority="91420" stopIfTrue="1">
      <formula>AND(COUNTIF($C$1:$C$1702, D4)+COUNTIF($B$1708:$B$65134, D4)&gt;1,NOT(ISBLANK(D4)))</formula>
    </cfRule>
    <cfRule type="duplicateValues" dxfId="423" priority="91421" stopIfTrue="1"/>
    <cfRule type="expression" dxfId="422" priority="91422" stopIfTrue="1">
      <formula>AND(COUNTIF($C$1:$C$2014, D4)+COUNTIF($B$2020:$B$65446, D4)&gt;1,NOT(ISBLANK(D4)))</formula>
    </cfRule>
    <cfRule type="duplicateValues" dxfId="421" priority="91423" stopIfTrue="1"/>
    <cfRule type="expression" dxfId="420" priority="91424" stopIfTrue="1">
      <formula>AND(COUNTIF($C$1:$C$1715, D4)+COUNTIF($B$1721:$B$65147, D4)&gt;1,NOT(ISBLANK(D4)))</formula>
    </cfRule>
  </conditionalFormatting>
  <conditionalFormatting sqref="B4:B6">
    <cfRule type="duplicateValues" dxfId="419" priority="91425"/>
  </conditionalFormatting>
  <conditionalFormatting sqref="B5:C6">
    <cfRule type="duplicateValues" dxfId="4" priority="4"/>
    <cfRule type="duplicateValues" dxfId="3" priority="5"/>
  </conditionalFormatting>
  <conditionalFormatting sqref="B5:D6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5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41</v>
      </c>
      <c r="D15" s="15" t="s">
        <v>42</v>
      </c>
      <c r="E15" s="14" t="s">
        <v>7</v>
      </c>
    </row>
    <row r="16" spans="1:5" ht="15" x14ac:dyDescent="0.25">
      <c r="A16" s="18">
        <v>13</v>
      </c>
      <c r="B16" s="16" t="s">
        <v>55</v>
      </c>
      <c r="C16" s="16" t="s">
        <v>53</v>
      </c>
      <c r="D16" s="15" t="s">
        <v>54</v>
      </c>
      <c r="E16" s="14" t="s">
        <v>7</v>
      </c>
    </row>
    <row r="17" spans="1:5" ht="15" x14ac:dyDescent="0.25">
      <c r="A17" s="18">
        <v>14</v>
      </c>
      <c r="B17" s="16" t="s">
        <v>58</v>
      </c>
      <c r="C17" s="16" t="s">
        <v>56</v>
      </c>
      <c r="D17" s="15" t="s">
        <v>57</v>
      </c>
      <c r="E17" s="14" t="s">
        <v>7</v>
      </c>
    </row>
    <row r="18" spans="1:5" ht="15" x14ac:dyDescent="0.25">
      <c r="A18" s="18">
        <v>15</v>
      </c>
      <c r="B18" s="16" t="s">
        <v>61</v>
      </c>
      <c r="C18" s="16" t="s">
        <v>59</v>
      </c>
      <c r="D18" s="15" t="s">
        <v>60</v>
      </c>
      <c r="E18" s="14" t="s">
        <v>7</v>
      </c>
    </row>
    <row r="19" spans="1:5" ht="15" x14ac:dyDescent="0.25">
      <c r="A19" s="18">
        <v>16</v>
      </c>
      <c r="B19" s="16" t="s">
        <v>62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66</v>
      </c>
      <c r="D20" s="15" t="s">
        <v>67</v>
      </c>
      <c r="E20" s="14" t="s">
        <v>7</v>
      </c>
    </row>
    <row r="21" spans="1:5" ht="15" x14ac:dyDescent="0.25">
      <c r="A21" s="18">
        <v>18</v>
      </c>
      <c r="B21" s="16" t="s">
        <v>68</v>
      </c>
      <c r="C21" s="16" t="s">
        <v>69</v>
      </c>
      <c r="D21" s="15" t="s">
        <v>70</v>
      </c>
      <c r="E21" s="14" t="s">
        <v>7</v>
      </c>
    </row>
    <row r="22" spans="1:5" ht="15" x14ac:dyDescent="0.25">
      <c r="A22" s="18">
        <v>19</v>
      </c>
      <c r="B22" s="16" t="s">
        <v>71</v>
      </c>
      <c r="C22" s="16" t="s">
        <v>72</v>
      </c>
      <c r="D22" s="15" t="s">
        <v>73</v>
      </c>
      <c r="E22" s="14" t="s">
        <v>7</v>
      </c>
    </row>
    <row r="23" spans="1:5" ht="15" x14ac:dyDescent="0.25">
      <c r="A23" s="18">
        <v>20</v>
      </c>
      <c r="B23" s="16" t="s">
        <v>74</v>
      </c>
      <c r="C23" s="16" t="s">
        <v>75</v>
      </c>
      <c r="D23" s="15" t="s">
        <v>76</v>
      </c>
      <c r="E23" s="14" t="s">
        <v>7</v>
      </c>
    </row>
    <row r="24" spans="1:5" ht="15" x14ac:dyDescent="0.25">
      <c r="A24" s="18">
        <v>21</v>
      </c>
      <c r="B24" s="16" t="s">
        <v>19</v>
      </c>
      <c r="C24" s="16" t="s">
        <v>17</v>
      </c>
      <c r="D24" s="15" t="s">
        <v>21</v>
      </c>
      <c r="E24" s="14" t="s">
        <v>7</v>
      </c>
    </row>
    <row r="25" spans="1:5" ht="15" x14ac:dyDescent="0.25">
      <c r="A25" s="18">
        <v>22</v>
      </c>
      <c r="B25" s="16" t="s">
        <v>77</v>
      </c>
      <c r="C25" s="16" t="s">
        <v>78</v>
      </c>
      <c r="D25" s="15" t="s">
        <v>79</v>
      </c>
      <c r="E25" s="14" t="s">
        <v>7</v>
      </c>
    </row>
    <row r="26" spans="1:5" ht="15" x14ac:dyDescent="0.25">
      <c r="A26" s="18">
        <v>23</v>
      </c>
      <c r="B26" s="16" t="s">
        <v>85</v>
      </c>
      <c r="C26" s="16" t="s">
        <v>86</v>
      </c>
      <c r="D26" s="15" t="s">
        <v>87</v>
      </c>
      <c r="E26" s="14" t="s">
        <v>7</v>
      </c>
    </row>
    <row r="27" spans="1:5" ht="15" x14ac:dyDescent="0.25">
      <c r="B27"/>
    </row>
  </sheetData>
  <mergeCells count="1">
    <mergeCell ref="A1:E1"/>
  </mergeCells>
  <conditionalFormatting sqref="A1">
    <cfRule type="duplicateValues" dxfId="418" priority="2497"/>
    <cfRule type="duplicateValues" dxfId="417" priority="2498"/>
  </conditionalFormatting>
  <conditionalFormatting sqref="B3">
    <cfRule type="duplicateValues" dxfId="416" priority="38337"/>
    <cfRule type="duplicateValues" dxfId="415" priority="58376"/>
    <cfRule type="dataBar" priority="583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14" priority="58378"/>
  </conditionalFormatting>
  <conditionalFormatting sqref="B3:B15">
    <cfRule type="duplicateValues" dxfId="413" priority="90828"/>
    <cfRule type="duplicateValues" dxfId="412" priority="90829"/>
  </conditionalFormatting>
  <conditionalFormatting sqref="B16:B18">
    <cfRule type="duplicateValues" dxfId="411" priority="90187"/>
    <cfRule type="duplicateValues" dxfId="410" priority="90188"/>
    <cfRule type="duplicateValues" dxfId="409" priority="90189"/>
    <cfRule type="duplicateValues" dxfId="408" priority="90190"/>
    <cfRule type="duplicateValues" dxfId="407" priority="90191"/>
    <cfRule type="duplicateValues" dxfId="406" priority="90192"/>
    <cfRule type="duplicateValues" dxfId="405" priority="90193"/>
    <cfRule type="duplicateValues" dxfId="404" priority="90194"/>
    <cfRule type="duplicateValues" dxfId="403" priority="90195"/>
    <cfRule type="duplicateValues" dxfId="402" priority="90196"/>
    <cfRule type="duplicateValues" dxfId="401" priority="90197"/>
    <cfRule type="duplicateValues" dxfId="400" priority="90198" stopIfTrue="1"/>
    <cfRule type="duplicateValues" dxfId="399" priority="90199" stopIfTrue="1"/>
    <cfRule type="expression" dxfId="398" priority="90200" stopIfTrue="1">
      <formula>AND(COUNTIF($A$1:$A$1765, B16)+COUNTIF($A$1773:$A$65136, B16)&gt;1,NOT(ISBLANK(B16)))</formula>
    </cfRule>
    <cfRule type="expression" dxfId="397" priority="90201" stopIfTrue="1">
      <formula>AND(COUNTIF($A$1:$A$1847, B16)+COUNTIF($A$1850:$A$65136, B16)&gt;1,NOT(ISBLANK(B16)))</formula>
    </cfRule>
    <cfRule type="duplicateValues" dxfId="396" priority="90202"/>
    <cfRule type="duplicateValues" dxfId="395" priority="90203"/>
    <cfRule type="duplicateValues" dxfId="394" priority="90204"/>
    <cfRule type="duplicateValues" dxfId="393" priority="90205"/>
    <cfRule type="duplicateValues" dxfId="392" priority="90206"/>
    <cfRule type="duplicateValues" dxfId="391" priority="90207"/>
    <cfRule type="duplicateValues" dxfId="390" priority="90208"/>
    <cfRule type="duplicateValues" dxfId="389" priority="90209"/>
  </conditionalFormatting>
  <conditionalFormatting sqref="B19">
    <cfRule type="duplicateValues" dxfId="388" priority="90210"/>
    <cfRule type="duplicateValues" dxfId="387" priority="90211"/>
    <cfRule type="duplicateValues" dxfId="386" priority="90212"/>
    <cfRule type="duplicateValues" dxfId="385" priority="90213"/>
    <cfRule type="duplicateValues" dxfId="384" priority="90214"/>
    <cfRule type="duplicateValues" dxfId="383" priority="90215"/>
    <cfRule type="duplicateValues" dxfId="382" priority="90216"/>
    <cfRule type="duplicateValues" dxfId="381" priority="90217"/>
    <cfRule type="duplicateValues" dxfId="380" priority="90218"/>
    <cfRule type="duplicateValues" dxfId="379" priority="90219"/>
    <cfRule type="duplicateValues" dxfId="378" priority="90220"/>
    <cfRule type="duplicateValues" dxfId="377" priority="90221" stopIfTrue="1"/>
    <cfRule type="duplicateValues" dxfId="376" priority="90222" stopIfTrue="1"/>
    <cfRule type="expression" dxfId="375" priority="90223" stopIfTrue="1">
      <formula>AND(COUNTIF($A$1:$A$1772, B19)+COUNTIF($A$1780:$A$65143, B19)&gt;1,NOT(ISBLANK(B19)))</formula>
    </cfRule>
    <cfRule type="expression" dxfId="374" priority="90224" stopIfTrue="1">
      <formula>AND(COUNTIF($A$1:$A$1854, B19)+COUNTIF($A$1857:$A$65143, B19)&gt;1,NOT(ISBLANK(B19)))</formula>
    </cfRule>
    <cfRule type="duplicateValues" dxfId="373" priority="90225"/>
    <cfRule type="duplicateValues" dxfId="372" priority="90226"/>
    <cfRule type="duplicateValues" dxfId="371" priority="90227"/>
    <cfRule type="duplicateValues" dxfId="370" priority="90228"/>
    <cfRule type="duplicateValues" dxfId="369" priority="90229"/>
    <cfRule type="duplicateValues" dxfId="368" priority="90230"/>
    <cfRule type="duplicateValues" dxfId="367" priority="90231"/>
    <cfRule type="duplicateValues" dxfId="366" priority="90232"/>
  </conditionalFormatting>
  <conditionalFormatting sqref="B20:B23">
    <cfRule type="duplicateValues" dxfId="365" priority="90233"/>
    <cfRule type="duplicateValues" dxfId="364" priority="90234"/>
    <cfRule type="duplicateValues" dxfId="363" priority="90235"/>
    <cfRule type="duplicateValues" dxfId="362" priority="90236"/>
    <cfRule type="duplicateValues" dxfId="361" priority="90237"/>
    <cfRule type="duplicateValues" dxfId="360" priority="90238"/>
    <cfRule type="duplicateValues" dxfId="359" priority="90239"/>
    <cfRule type="duplicateValues" dxfId="358" priority="90240"/>
    <cfRule type="duplicateValues" dxfId="357" priority="90241"/>
    <cfRule type="duplicateValues" dxfId="356" priority="90242"/>
    <cfRule type="duplicateValues" dxfId="355" priority="90243"/>
    <cfRule type="duplicateValues" dxfId="354" priority="90244" stopIfTrue="1"/>
    <cfRule type="duplicateValues" dxfId="353" priority="90245" stopIfTrue="1"/>
    <cfRule type="expression" dxfId="352" priority="90246" stopIfTrue="1">
      <formula>AND(COUNTIF($A$1:$A$1777, B20)+COUNTIF($A$1785:$A$65148, B20)&gt;1,NOT(ISBLANK(B20)))</formula>
    </cfRule>
    <cfRule type="expression" dxfId="351" priority="90247" stopIfTrue="1">
      <formula>AND(COUNTIF($A$1:$A$1859, B20)+COUNTIF($A$1862:$A$65148, B20)&gt;1,NOT(ISBLANK(B20)))</formula>
    </cfRule>
    <cfRule type="duplicateValues" dxfId="350" priority="90248"/>
    <cfRule type="duplicateValues" dxfId="349" priority="90249"/>
    <cfRule type="duplicateValues" dxfId="348" priority="90250"/>
    <cfRule type="duplicateValues" dxfId="347" priority="90251"/>
    <cfRule type="duplicateValues" dxfId="346" priority="90252"/>
    <cfRule type="duplicateValues" dxfId="345" priority="90253"/>
    <cfRule type="duplicateValues" dxfId="344" priority="90254"/>
    <cfRule type="duplicateValues" dxfId="343" priority="90255"/>
  </conditionalFormatting>
  <conditionalFormatting sqref="B24:B25">
    <cfRule type="duplicateValues" dxfId="342" priority="46"/>
    <cfRule type="duplicateValues" dxfId="341" priority="47"/>
    <cfRule type="duplicateValues" dxfId="340" priority="48"/>
    <cfRule type="duplicateValues" dxfId="339" priority="49"/>
    <cfRule type="duplicateValues" dxfId="338" priority="50"/>
    <cfRule type="duplicateValues" dxfId="337" priority="51"/>
    <cfRule type="duplicateValues" dxfId="336" priority="52"/>
    <cfRule type="duplicateValues" dxfId="335" priority="53"/>
    <cfRule type="duplicateValues" dxfId="334" priority="54"/>
    <cfRule type="duplicateValues" dxfId="333" priority="55"/>
    <cfRule type="duplicateValues" dxfId="332" priority="56"/>
    <cfRule type="duplicateValues" dxfId="331" priority="57" stopIfTrue="1"/>
    <cfRule type="duplicateValues" dxfId="330" priority="58" stopIfTrue="1"/>
    <cfRule type="expression" dxfId="329" priority="59" stopIfTrue="1">
      <formula>AND(COUNTIF($A$1:$A$1801, B24)+COUNTIF($A$1809:$A$65172, B24)&gt;1,NOT(ISBLANK(B24)))</formula>
    </cfRule>
    <cfRule type="expression" dxfId="328" priority="60" stopIfTrue="1">
      <formula>AND(COUNTIF($A$1:$A$1883, B24)+COUNTIF($A$1886:$A$65172, B24)&gt;1,NOT(ISBLANK(B24)))</formula>
    </cfRule>
    <cfRule type="duplicateValues" dxfId="327" priority="61"/>
    <cfRule type="duplicateValues" dxfId="326" priority="62"/>
    <cfRule type="duplicateValues" dxfId="325" priority="63"/>
    <cfRule type="duplicateValues" dxfId="324" priority="64"/>
    <cfRule type="duplicateValues" dxfId="323" priority="65"/>
    <cfRule type="duplicateValues" dxfId="322" priority="66"/>
    <cfRule type="duplicateValues" dxfId="321" priority="67"/>
    <cfRule type="duplicateValues" dxfId="320" priority="68"/>
  </conditionalFormatting>
  <conditionalFormatting sqref="B26">
    <cfRule type="duplicateValues" dxfId="319" priority="12"/>
    <cfRule type="duplicateValues" dxfId="318" priority="13"/>
    <cfRule type="duplicateValues" dxfId="317" priority="14"/>
    <cfRule type="duplicateValues" dxfId="316" priority="15"/>
    <cfRule type="duplicateValues" dxfId="315" priority="16"/>
    <cfRule type="duplicateValues" dxfId="314" priority="17"/>
    <cfRule type="duplicateValues" dxfId="313" priority="18"/>
    <cfRule type="duplicateValues" dxfId="312" priority="19"/>
    <cfRule type="duplicateValues" dxfId="311" priority="20"/>
    <cfRule type="duplicateValues" dxfId="310" priority="21"/>
    <cfRule type="duplicateValues" dxfId="309" priority="22"/>
    <cfRule type="duplicateValues" dxfId="308" priority="23" stopIfTrue="1"/>
    <cfRule type="duplicateValues" dxfId="307" priority="24" stopIfTrue="1"/>
    <cfRule type="expression" dxfId="306" priority="25" stopIfTrue="1">
      <formula>AND(COUNTIF($A$1:$A$1800, B26)+COUNTIF($A$1808:$A$65171, B26)&gt;1,NOT(ISBLANK(B26)))</formula>
    </cfRule>
    <cfRule type="expression" dxfId="305" priority="26" stopIfTrue="1">
      <formula>AND(COUNTIF($A$1:$A$1882, B26)+COUNTIF($A$1885:$A$65171, B26)&gt;1,NOT(ISBLANK(B26)))</formula>
    </cfRule>
    <cfRule type="duplicateValues" dxfId="304" priority="27"/>
    <cfRule type="duplicateValues" dxfId="303" priority="28"/>
    <cfRule type="duplicateValues" dxfId="302" priority="29"/>
    <cfRule type="duplicateValues" dxfId="301" priority="30"/>
    <cfRule type="duplicateValues" dxfId="300" priority="31"/>
    <cfRule type="duplicateValues" dxfId="299" priority="32"/>
    <cfRule type="duplicateValues" dxfId="298" priority="33"/>
    <cfRule type="duplicateValues" dxfId="297" priority="34"/>
  </conditionalFormatting>
  <conditionalFormatting sqref="B27 B4:B23">
    <cfRule type="duplicateValues" dxfId="296" priority="91001"/>
  </conditionalFormatting>
  <conditionalFormatting sqref="B27:B1048576 B1:B3">
    <cfRule type="duplicateValues" dxfId="295" priority="59389"/>
    <cfRule type="duplicateValues" dxfId="294" priority="59390"/>
    <cfRule type="duplicateValues" dxfId="293" priority="59391"/>
    <cfRule type="duplicateValues" dxfId="292" priority="59392"/>
    <cfRule type="duplicateValues" dxfId="291" priority="59393"/>
    <cfRule type="duplicateValues" dxfId="290" priority="59394"/>
    <cfRule type="duplicateValues" dxfId="289" priority="59395"/>
    <cfRule type="duplicateValues" dxfId="288" priority="59396"/>
    <cfRule type="duplicateValues" dxfId="287" priority="59397"/>
  </conditionalFormatting>
  <conditionalFormatting sqref="B27:B1048576 B1:B15">
    <cfRule type="duplicateValues" dxfId="286" priority="383"/>
    <cfRule type="duplicateValues" dxfId="285" priority="888"/>
    <cfRule type="duplicateValues" dxfId="284" priority="1320"/>
    <cfRule type="duplicateValues" dxfId="283" priority="59383"/>
    <cfRule type="duplicateValues" dxfId="282" priority="59384"/>
  </conditionalFormatting>
  <conditionalFormatting sqref="B27:B1048576 B2">
    <cfRule type="duplicateValues" dxfId="281" priority="59416"/>
    <cfRule type="duplicateValues" dxfId="280" priority="59417"/>
    <cfRule type="duplicateValues" dxfId="279" priority="59418"/>
    <cfRule type="duplicateValues" dxfId="278" priority="59419"/>
    <cfRule type="duplicateValues" dxfId="277" priority="59420"/>
    <cfRule type="duplicateValues" dxfId="276" priority="59421"/>
    <cfRule type="duplicateValues" dxfId="275" priority="59422"/>
    <cfRule type="duplicateValues" dxfId="274" priority="59423"/>
    <cfRule type="duplicateValues" dxfId="273" priority="59424"/>
    <cfRule type="duplicateValues" dxfId="272" priority="59425"/>
    <cfRule type="duplicateValues" dxfId="271" priority="59426"/>
    <cfRule type="duplicateValues" dxfId="270" priority="59427"/>
  </conditionalFormatting>
  <conditionalFormatting sqref="B27:B1048576 B2:B3">
    <cfRule type="duplicateValues" dxfId="269" priority="59452"/>
    <cfRule type="duplicateValues" dxfId="268" priority="59453"/>
    <cfRule type="duplicateValues" dxfId="267" priority="59454"/>
    <cfRule type="duplicateValues" dxfId="266" priority="59455"/>
    <cfRule type="duplicateValues" dxfId="265" priority="59456"/>
    <cfRule type="duplicateValues" dxfId="264" priority="59457"/>
    <cfRule type="duplicateValues" dxfId="263" priority="59458"/>
    <cfRule type="duplicateValues" dxfId="262" priority="59459"/>
    <cfRule type="duplicateValues" dxfId="261" priority="59460"/>
    <cfRule type="duplicateValues" dxfId="260" priority="59461"/>
    <cfRule type="duplicateValues" dxfId="259" priority="59462"/>
    <cfRule type="duplicateValues" dxfId="258" priority="59463"/>
    <cfRule type="duplicateValues" dxfId="257" priority="59464"/>
    <cfRule type="duplicateValues" dxfId="256" priority="59465"/>
  </conditionalFormatting>
  <conditionalFormatting sqref="B27:B1048576">
    <cfRule type="duplicateValues" dxfId="255" priority="59494"/>
    <cfRule type="duplicateValues" dxfId="254" priority="59495"/>
    <cfRule type="duplicateValues" dxfId="253" priority="59496"/>
    <cfRule type="duplicateValues" dxfId="252" priority="59497"/>
    <cfRule type="duplicateValues" dxfId="251" priority="59498"/>
    <cfRule type="duplicateValues" dxfId="250" priority="59499"/>
    <cfRule type="duplicateValues" dxfId="249" priority="59500"/>
    <cfRule type="duplicateValues" dxfId="248" priority="59501"/>
    <cfRule type="duplicateValues" dxfId="247" priority="59502"/>
    <cfRule type="duplicateValues" dxfId="246" priority="59503"/>
    <cfRule type="duplicateValues" dxfId="245" priority="59504"/>
    <cfRule type="duplicateValues" dxfId="244" priority="59505"/>
    <cfRule type="duplicateValues" dxfId="243" priority="59506"/>
    <cfRule type="duplicateValues" dxfId="242" priority="59507"/>
    <cfRule type="duplicateValues" dxfId="241" priority="59508"/>
    <cfRule type="duplicateValues" dxfId="240" priority="59509"/>
    <cfRule type="duplicateValues" dxfId="239" priority="59510"/>
  </conditionalFormatting>
  <conditionalFormatting sqref="B4:C15">
    <cfRule type="duplicateValues" dxfId="238" priority="90877"/>
  </conditionalFormatting>
  <conditionalFormatting sqref="B10:C10">
    <cfRule type="duplicateValues" dxfId="237" priority="83107"/>
  </conditionalFormatting>
  <conditionalFormatting sqref="B11:C12">
    <cfRule type="duplicateValues" dxfId="236" priority="84551"/>
  </conditionalFormatting>
  <conditionalFormatting sqref="B15:C15">
    <cfRule type="duplicateValues" dxfId="235" priority="89642"/>
  </conditionalFormatting>
  <conditionalFormatting sqref="B16:C18">
    <cfRule type="duplicateValues" dxfId="234" priority="150"/>
  </conditionalFormatting>
  <conditionalFormatting sqref="B19:C19">
    <cfRule type="duplicateValues" dxfId="233" priority="138"/>
  </conditionalFormatting>
  <conditionalFormatting sqref="B20:C23">
    <cfRule type="duplicateValues" dxfId="232" priority="89156"/>
  </conditionalFormatting>
  <conditionalFormatting sqref="B24:C25">
    <cfRule type="duplicateValues" dxfId="231" priority="45"/>
  </conditionalFormatting>
  <conditionalFormatting sqref="B26:C26">
    <cfRule type="duplicateValues" dxfId="230" priority="11"/>
  </conditionalFormatting>
  <conditionalFormatting sqref="B3:D3">
    <cfRule type="duplicateValues" dxfId="229" priority="2499"/>
  </conditionalFormatting>
  <conditionalFormatting sqref="B4:D15">
    <cfRule type="duplicateValues" dxfId="228" priority="90879"/>
    <cfRule type="duplicateValues" dxfId="227" priority="90880"/>
  </conditionalFormatting>
  <conditionalFormatting sqref="B10:D10">
    <cfRule type="duplicateValues" dxfId="226" priority="83110"/>
  </conditionalFormatting>
  <conditionalFormatting sqref="B11:D12">
    <cfRule type="duplicateValues" dxfId="225" priority="84556"/>
  </conditionalFormatting>
  <conditionalFormatting sqref="B15:D15">
    <cfRule type="duplicateValues" dxfId="224" priority="89647"/>
    <cfRule type="duplicateValues" dxfId="223" priority="89648"/>
  </conditionalFormatting>
  <conditionalFormatting sqref="B16:D18">
    <cfRule type="duplicateValues" dxfId="222" priority="148"/>
    <cfRule type="duplicateValues" dxfId="221" priority="149"/>
  </conditionalFormatting>
  <conditionalFormatting sqref="B19:D19">
    <cfRule type="duplicateValues" dxfId="220" priority="136"/>
    <cfRule type="duplicateValues" dxfId="219" priority="137"/>
  </conditionalFormatting>
  <conditionalFormatting sqref="B20:D23">
    <cfRule type="duplicateValues" dxfId="218" priority="89158"/>
    <cfRule type="duplicateValues" dxfId="217" priority="89159"/>
  </conditionalFormatting>
  <conditionalFormatting sqref="B24:D25">
    <cfRule type="duplicateValues" dxfId="216" priority="43"/>
    <cfRule type="duplicateValues" dxfId="215" priority="44"/>
  </conditionalFormatting>
  <conditionalFormatting sqref="B26:D26">
    <cfRule type="duplicateValues" dxfId="214" priority="9"/>
    <cfRule type="duplicateValues" dxfId="213" priority="10"/>
  </conditionalFormatting>
  <conditionalFormatting sqref="B27:D1048576 B3:D3">
    <cfRule type="duplicateValues" dxfId="212" priority="59528"/>
  </conditionalFormatting>
  <conditionalFormatting sqref="B27:D1048576">
    <cfRule type="duplicateValues" dxfId="211" priority="59532"/>
  </conditionalFormatting>
  <conditionalFormatting sqref="C3">
    <cfRule type="duplicateValues" dxfId="210" priority="38371"/>
  </conditionalFormatting>
  <conditionalFormatting sqref="C16:C18">
    <cfRule type="duplicateValues" dxfId="209" priority="90274"/>
    <cfRule type="duplicateValues" dxfId="208" priority="90275" stopIfTrue="1"/>
    <cfRule type="expression" dxfId="207" priority="90276" stopIfTrue="1">
      <formula>AND(COUNTIF($B$1:$B$1708, C16)+COUNTIF($B$1710:$B$65136, C16)&gt;1,NOT(ISBLANK(C16)))</formula>
    </cfRule>
    <cfRule type="expression" dxfId="206" priority="90277" stopIfTrue="1">
      <formula>AND(COUNTIF($B$1:$B$1708, C16)+COUNTIF($B$1714:$B$65136, C16)&gt;1,NOT(ISBLANK(C16)))</formula>
    </cfRule>
    <cfRule type="expression" dxfId="205" priority="90278" stopIfTrue="1">
      <formula>AND(COUNTIF($B$1:$B$1708, C16)+COUNTIF($B$1721:$B$65136, C16)&gt;1,NOT(ISBLANK(C16)))</formula>
    </cfRule>
    <cfRule type="expression" dxfId="204" priority="90279" stopIfTrue="1">
      <formula>AND(COUNTIF($B$1:$B$1708, C16)+COUNTIF($B$1717:$B$65136, C16)&gt;1,NOT(ISBLANK(C16)))</formula>
    </cfRule>
  </conditionalFormatting>
  <conditionalFormatting sqref="C19">
    <cfRule type="duplicateValues" dxfId="203" priority="90280"/>
    <cfRule type="duplicateValues" dxfId="202" priority="90281" stopIfTrue="1"/>
    <cfRule type="expression" dxfId="201" priority="90282" stopIfTrue="1">
      <formula>AND(COUNTIF($B$1:$B$1715, C19)+COUNTIF($B$1717:$B$65143, C19)&gt;1,NOT(ISBLANK(C19)))</formula>
    </cfRule>
    <cfRule type="expression" dxfId="200" priority="90283" stopIfTrue="1">
      <formula>AND(COUNTIF($B$1:$B$1715, C19)+COUNTIF($B$1721:$B$65143, C19)&gt;1,NOT(ISBLANK(C19)))</formula>
    </cfRule>
    <cfRule type="expression" dxfId="199" priority="90284" stopIfTrue="1">
      <formula>AND(COUNTIF($B$1:$B$1715, C19)+COUNTIF($B$1728:$B$65143, C19)&gt;1,NOT(ISBLANK(C19)))</formula>
    </cfRule>
    <cfRule type="expression" dxfId="198" priority="90285" stopIfTrue="1">
      <formula>AND(COUNTIF($B$1:$B$1715, C19)+COUNTIF($B$1724:$B$65143, C19)&gt;1,NOT(ISBLANK(C19)))</formula>
    </cfRule>
  </conditionalFormatting>
  <conditionalFormatting sqref="C20:C23">
    <cfRule type="duplicateValues" dxfId="197" priority="90286"/>
    <cfRule type="duplicateValues" dxfId="196" priority="90287" stopIfTrue="1"/>
    <cfRule type="expression" dxfId="195" priority="90288" stopIfTrue="1">
      <formula>AND(COUNTIF($B$1:$B$1720, C20)+COUNTIF($B$1722:$B$65148, C20)&gt;1,NOT(ISBLANK(C20)))</formula>
    </cfRule>
    <cfRule type="expression" dxfId="194" priority="90289" stopIfTrue="1">
      <formula>AND(COUNTIF($B$1:$B$1720, C20)+COUNTIF($B$1726:$B$65148, C20)&gt;1,NOT(ISBLANK(C20)))</formula>
    </cfRule>
    <cfRule type="expression" dxfId="193" priority="90290" stopIfTrue="1">
      <formula>AND(COUNTIF($B$1:$B$1720, C20)+COUNTIF($B$1733:$B$65148, C20)&gt;1,NOT(ISBLANK(C20)))</formula>
    </cfRule>
    <cfRule type="expression" dxfId="192" priority="90291" stopIfTrue="1">
      <formula>AND(COUNTIF($B$1:$B$1720, C20)+COUNTIF($B$1729:$B$65148, C20)&gt;1,NOT(ISBLANK(C20)))</formula>
    </cfRule>
  </conditionalFormatting>
  <conditionalFormatting sqref="C24:C25">
    <cfRule type="duplicateValues" dxfId="191" priority="37"/>
    <cfRule type="duplicateValues" dxfId="190" priority="38" stopIfTrue="1"/>
    <cfRule type="expression" dxfId="189" priority="39" stopIfTrue="1">
      <formula>AND(COUNTIF($B$1:$B$1744, C24)+COUNTIF($B$1746:$B$65172, C24)&gt;1,NOT(ISBLANK(C24)))</formula>
    </cfRule>
    <cfRule type="expression" dxfId="188" priority="40" stopIfTrue="1">
      <formula>AND(COUNTIF($B$1:$B$1744, C24)+COUNTIF($B$1750:$B$65172, C24)&gt;1,NOT(ISBLANK(C24)))</formula>
    </cfRule>
    <cfRule type="expression" dxfId="187" priority="41" stopIfTrue="1">
      <formula>AND(COUNTIF($B$1:$B$1744, C24)+COUNTIF($B$1757:$B$65172, C24)&gt;1,NOT(ISBLANK(C24)))</formula>
    </cfRule>
    <cfRule type="expression" dxfId="186" priority="42" stopIfTrue="1">
      <formula>AND(COUNTIF($B$1:$B$1744, C24)+COUNTIF($B$1753:$B$65172, C24)&gt;1,NOT(ISBLANK(C24)))</formula>
    </cfRule>
  </conditionalFormatting>
  <conditionalFormatting sqref="C26">
    <cfRule type="duplicateValues" dxfId="185" priority="3"/>
    <cfRule type="duplicateValues" dxfId="184" priority="4" stopIfTrue="1"/>
    <cfRule type="expression" dxfId="183" priority="5" stopIfTrue="1">
      <formula>AND(COUNTIF($B$1:$B$1743, C26)+COUNTIF($B$1745:$B$65171, C26)&gt;1,NOT(ISBLANK(C26)))</formula>
    </cfRule>
    <cfRule type="expression" dxfId="182" priority="6" stopIfTrue="1">
      <formula>AND(COUNTIF($B$1:$B$1743, C26)+COUNTIF($B$1749:$B$65171, C26)&gt;1,NOT(ISBLANK(C26)))</formula>
    </cfRule>
    <cfRule type="expression" dxfId="181" priority="7" stopIfTrue="1">
      <formula>AND(COUNTIF($B$1:$B$1743, C26)+COUNTIF($B$1756:$B$65171, C26)&gt;1,NOT(ISBLANK(C26)))</formula>
    </cfRule>
    <cfRule type="expression" dxfId="180" priority="8" stopIfTrue="1">
      <formula>AND(COUNTIF($B$1:$B$1743, C26)+COUNTIF($B$1752:$B$65171, C26)&gt;1,NOT(ISBLANK(C26)))</formula>
    </cfRule>
  </conditionalFormatting>
  <conditionalFormatting sqref="C7:D8">
    <cfRule type="duplicateValues" dxfId="179" priority="877"/>
    <cfRule type="duplicateValues" dxfId="178" priority="878"/>
    <cfRule type="duplicateValues" dxfId="177" priority="879"/>
  </conditionalFormatting>
  <conditionalFormatting sqref="C9:D9">
    <cfRule type="duplicateValues" dxfId="176" priority="71961"/>
    <cfRule type="duplicateValues" dxfId="175" priority="71962"/>
    <cfRule type="duplicateValues" dxfId="174" priority="71963"/>
  </conditionalFormatting>
  <conditionalFormatting sqref="D16:D18">
    <cfRule type="duplicateValues" dxfId="173" priority="90298" stopIfTrue="1"/>
    <cfRule type="expression" dxfId="172" priority="90299" stopIfTrue="1">
      <formula>AND(COUNTIF($C$1:$C$1704, D16)+COUNTIF($B$1710:$B$65136, D16)&gt;1,NOT(ISBLANK(D16)))</formula>
    </cfRule>
  </conditionalFormatting>
  <conditionalFormatting sqref="D19">
    <cfRule type="duplicateValues" dxfId="171" priority="90300" stopIfTrue="1"/>
    <cfRule type="expression" dxfId="170" priority="90301" stopIfTrue="1">
      <formula>AND(COUNTIF($C$1:$C$1711, D19)+COUNTIF($B$1717:$B$65143, D19)&gt;1,NOT(ISBLANK(D19)))</formula>
    </cfRule>
  </conditionalFormatting>
  <conditionalFormatting sqref="D20:D23">
    <cfRule type="duplicateValues" dxfId="169" priority="90302" stopIfTrue="1"/>
    <cfRule type="expression" dxfId="168" priority="90303" stopIfTrue="1">
      <formula>AND(COUNTIF($C$1:$C$1716, D20)+COUNTIF($B$1722:$B$65148, D20)&gt;1,NOT(ISBLANK(D20)))</formula>
    </cfRule>
  </conditionalFormatting>
  <conditionalFormatting sqref="D24:D25">
    <cfRule type="duplicateValues" dxfId="167" priority="35" stopIfTrue="1"/>
    <cfRule type="expression" dxfId="166" priority="36" stopIfTrue="1">
      <formula>AND(COUNTIF($C$1:$C$1740, D24)+COUNTIF($B$1746:$B$65172, D24)&gt;1,NOT(ISBLANK(D24)))</formula>
    </cfRule>
  </conditionalFormatting>
  <conditionalFormatting sqref="D26">
    <cfRule type="duplicateValues" dxfId="165" priority="1" stopIfTrue="1"/>
    <cfRule type="expression" dxfId="164" priority="2" stopIfTrue="1">
      <formula>AND(COUNTIF($C$1:$C$1739, D26)+COUNTIF($B$1745:$B$65171, D26)&gt;1,NOT(ISBLANK(D26)))</formula>
    </cfRule>
  </conditionalFormatting>
  <conditionalFormatting sqref="B4:B15">
    <cfRule type="duplicateValues" dxfId="163" priority="91702"/>
    <cfRule type="duplicateValues" dxfId="162" priority="91703"/>
    <cfRule type="duplicateValues" dxfId="161" priority="91704"/>
    <cfRule type="duplicateValues" dxfId="160" priority="91705"/>
    <cfRule type="duplicateValues" dxfId="159" priority="91706"/>
    <cfRule type="duplicateValues" dxfId="158" priority="91707"/>
    <cfRule type="duplicateValues" dxfId="157" priority="91708" stopIfTrue="1"/>
    <cfRule type="duplicateValues" dxfId="156" priority="91709" stopIfTrue="1"/>
    <cfRule type="expression" dxfId="155" priority="91710" stopIfTrue="1">
      <formula>AND(COUNTIF($A$1:$A$1763, B4)+COUNTIF($A$1771:$A$65134, B4)&gt;1,NOT(ISBLANK(B4)))</formula>
    </cfRule>
    <cfRule type="expression" dxfId="154" priority="91711" stopIfTrue="1">
      <formula>AND(COUNTIF($A$1:$A$1845, B4)+COUNTIF($A$1848:$A$65134, B4)&gt;1,NOT(ISBLANK(B4)))</formula>
    </cfRule>
    <cfRule type="duplicateValues" dxfId="153" priority="91712"/>
    <cfRule type="duplicateValues" dxfId="152" priority="91713"/>
    <cfRule type="duplicateValues" dxfId="151" priority="91714"/>
    <cfRule type="duplicateValues" dxfId="150" priority="91715"/>
    <cfRule type="duplicateValues" dxfId="149" priority="91716"/>
    <cfRule type="duplicateValues" dxfId="148" priority="91717"/>
  </conditionalFormatting>
  <conditionalFormatting sqref="B4:B18">
    <cfRule type="duplicateValues" dxfId="147" priority="91718"/>
  </conditionalFormatting>
  <conditionalFormatting sqref="B4:B23">
    <cfRule type="duplicateValues" dxfId="146" priority="91720"/>
  </conditionalFormatting>
  <conditionalFormatting sqref="B10:B12">
    <cfRule type="duplicateValues" dxfId="145" priority="91722"/>
    <cfRule type="duplicateValues" dxfId="144" priority="91723"/>
    <cfRule type="duplicateValues" dxfId="143" priority="91724"/>
    <cfRule type="duplicateValues" dxfId="142" priority="91725"/>
    <cfRule type="duplicateValues" dxfId="141" priority="91726"/>
    <cfRule type="duplicateValues" dxfId="140" priority="91727"/>
    <cfRule type="duplicateValues" dxfId="139" priority="91728"/>
    <cfRule type="duplicateValues" dxfId="138" priority="91729"/>
    <cfRule type="duplicateValues" dxfId="137" priority="91730"/>
    <cfRule type="duplicateValues" dxfId="136" priority="91731"/>
    <cfRule type="duplicateValues" dxfId="135" priority="91732"/>
    <cfRule type="duplicateValues" dxfId="134" priority="91733" stopIfTrue="1"/>
    <cfRule type="duplicateValues" dxfId="133" priority="91734" stopIfTrue="1"/>
    <cfRule type="expression" dxfId="132" priority="91735" stopIfTrue="1">
      <formula>AND(COUNTIF($A$1:$A$1784, B10)+COUNTIF($A$1792:$A$65155, B10)&gt;1,NOT(ISBLANK(B10)))</formula>
    </cfRule>
    <cfRule type="expression" dxfId="131" priority="91736" stopIfTrue="1">
      <formula>AND(COUNTIF($A$1:$A$1866, B10)+COUNTIF($A$1869:$A$65155, B10)&gt;1,NOT(ISBLANK(B10)))</formula>
    </cfRule>
    <cfRule type="duplicateValues" dxfId="130" priority="91737"/>
    <cfRule type="duplicateValues" dxfId="129" priority="91738"/>
    <cfRule type="duplicateValues" dxfId="128" priority="91739"/>
    <cfRule type="duplicateValues" dxfId="127" priority="91740"/>
    <cfRule type="duplicateValues" dxfId="126" priority="91741"/>
    <cfRule type="duplicateValues" dxfId="125" priority="91742"/>
    <cfRule type="duplicateValues" dxfId="124" priority="91743"/>
    <cfRule type="duplicateValues" dxfId="123" priority="91744"/>
  </conditionalFormatting>
  <conditionalFormatting sqref="B15">
    <cfRule type="duplicateValues" dxfId="122" priority="91745"/>
    <cfRule type="duplicateValues" dxfId="121" priority="91746"/>
    <cfRule type="duplicateValues" dxfId="120" priority="91747"/>
    <cfRule type="duplicateValues" dxfId="119" priority="91748"/>
    <cfRule type="duplicateValues" dxfId="118" priority="91749"/>
    <cfRule type="duplicateValues" dxfId="117" priority="91750"/>
    <cfRule type="duplicateValues" dxfId="116" priority="91751"/>
    <cfRule type="duplicateValues" dxfId="115" priority="91752"/>
    <cfRule type="duplicateValues" dxfId="114" priority="91753"/>
    <cfRule type="duplicateValues" dxfId="113" priority="91754"/>
    <cfRule type="duplicateValues" dxfId="112" priority="91755"/>
    <cfRule type="duplicateValues" dxfId="111" priority="91756" stopIfTrue="1"/>
    <cfRule type="duplicateValues" dxfId="110" priority="91757" stopIfTrue="1"/>
    <cfRule type="expression" dxfId="109" priority="91758" stopIfTrue="1">
      <formula>AND(COUNTIF($A$1:$A$1763, B15)+COUNTIF($A$1771:$A$65134, B15)&gt;1,NOT(ISBLANK(B15)))</formula>
    </cfRule>
    <cfRule type="expression" dxfId="108" priority="91759" stopIfTrue="1">
      <formula>AND(COUNTIF($A$1:$A$1845, B15)+COUNTIF($A$1848:$A$65134, B15)&gt;1,NOT(ISBLANK(B15)))</formula>
    </cfRule>
    <cfRule type="duplicateValues" dxfId="107" priority="91760"/>
    <cfRule type="duplicateValues" dxfId="106" priority="91761"/>
    <cfRule type="duplicateValues" dxfId="105" priority="91762"/>
    <cfRule type="duplicateValues" dxfId="104" priority="91763"/>
    <cfRule type="duplicateValues" dxfId="103" priority="91764"/>
    <cfRule type="duplicateValues" dxfId="102" priority="91765"/>
    <cfRule type="duplicateValues" dxfId="101" priority="91766"/>
    <cfRule type="duplicateValues" dxfId="100" priority="91767"/>
  </conditionalFormatting>
  <conditionalFormatting sqref="C4:C15">
    <cfRule type="duplicateValues" dxfId="99" priority="91768"/>
    <cfRule type="duplicateValues" dxfId="98" priority="91769" stopIfTrue="1"/>
    <cfRule type="expression" dxfId="97" priority="91770" stopIfTrue="1">
      <formula>AND(COUNTIF($B$1:$B$1706, C4)+COUNTIF($B$1708:$B$65134, C4)&gt;1,NOT(ISBLANK(C4)))</formula>
    </cfRule>
    <cfRule type="expression" dxfId="96" priority="91771" stopIfTrue="1">
      <formula>AND(COUNTIF($B$1:$B$1706, C4)+COUNTIF($B$1712:$B$65134, C4)&gt;1,NOT(ISBLANK(C4)))</formula>
    </cfRule>
    <cfRule type="expression" dxfId="95" priority="91772" stopIfTrue="1">
      <formula>AND(COUNTIF($B$1:$B$1706, C4)+COUNTIF($B$1719:$B$65134, C4)&gt;1,NOT(ISBLANK(C4)))</formula>
    </cfRule>
    <cfRule type="expression" dxfId="94" priority="91773" stopIfTrue="1">
      <formula>AND(COUNTIF($B$1:$B$1706, C4)+COUNTIF($B$1715:$B$65134, C4)&gt;1,NOT(ISBLANK(C4)))</formula>
    </cfRule>
  </conditionalFormatting>
  <conditionalFormatting sqref="C6">
    <cfRule type="duplicateValues" dxfId="93" priority="91774" stopIfTrue="1"/>
    <cfRule type="expression" dxfId="92" priority="91775" stopIfTrue="1">
      <formula>AND(COUNTIF($B$1:$B$1799, C6)+COUNTIF($B$1801:$B$65227, C6)&gt;1,NOT(ISBLANK(C6)))</formula>
    </cfRule>
    <cfRule type="expression" dxfId="91" priority="91776" stopIfTrue="1">
      <formula>AND(COUNTIF($B$1:$B$1799, C6)+COUNTIF($B$1805:$B$65227, C6)&gt;1,NOT(ISBLANK(C6)))</formula>
    </cfRule>
    <cfRule type="expression" dxfId="90" priority="91777" stopIfTrue="1">
      <formula>AND(COUNTIF($B$1:$B$1799, C6)+COUNTIF($B$1812:$B$65227, C6)&gt;1,NOT(ISBLANK(C6)))</formula>
    </cfRule>
    <cfRule type="expression" dxfId="89" priority="91778" stopIfTrue="1">
      <formula>AND(COUNTIF($B$1:$B$1799, C6)+COUNTIF($B$1808:$B$65227, C6)&gt;1,NOT(ISBLANK(C6)))</formula>
    </cfRule>
  </conditionalFormatting>
  <conditionalFormatting sqref="C7:C8">
    <cfRule type="duplicateValues" dxfId="88" priority="91779"/>
    <cfRule type="duplicateValues" dxfId="87" priority="91780" stopIfTrue="1"/>
    <cfRule type="expression" dxfId="86" priority="91781" stopIfTrue="1">
      <formula>AND(COUNTIF($B$1:$B$1728, C7)+COUNTIF($B$1730:$B$65156, C7)&gt;1,NOT(ISBLANK(C7)))</formula>
    </cfRule>
    <cfRule type="expression" dxfId="85" priority="91782" stopIfTrue="1">
      <formula>AND(COUNTIF($B$1:$B$1728, C7)+COUNTIF($B$1734:$B$65156, C7)&gt;1,NOT(ISBLANK(C7)))</formula>
    </cfRule>
    <cfRule type="expression" dxfId="84" priority="91783" stopIfTrue="1">
      <formula>AND(COUNTIF($B$1:$B$1728, C7)+COUNTIF($B$1741:$B$65156, C7)&gt;1,NOT(ISBLANK(C7)))</formula>
    </cfRule>
    <cfRule type="expression" dxfId="83" priority="91784" stopIfTrue="1">
      <formula>AND(COUNTIF($B$1:$B$1728, C7)+COUNTIF($B$1737:$B$65156, C7)&gt;1,NOT(ISBLANK(C7)))</formula>
    </cfRule>
    <cfRule type="duplicateValues" dxfId="82" priority="91785" stopIfTrue="1"/>
    <cfRule type="expression" dxfId="81" priority="91786" stopIfTrue="1">
      <formula>AND(COUNTIF($B$1:$B$1836, C7)+COUNTIF($B$1838:$B$65264, C7)&gt;1,NOT(ISBLANK(C7)))</formula>
    </cfRule>
    <cfRule type="expression" dxfId="80" priority="91787" stopIfTrue="1">
      <formula>AND(COUNTIF($B$1:$B$1836, C7)+COUNTIF($B$1842:$B$65264, C7)&gt;1,NOT(ISBLANK(C7)))</formula>
    </cfRule>
    <cfRule type="expression" dxfId="79" priority="91788" stopIfTrue="1">
      <formula>AND(COUNTIF($B$1:$B$1836, C7)+COUNTIF($B$1849:$B$65264, C7)&gt;1,NOT(ISBLANK(C7)))</formula>
    </cfRule>
    <cfRule type="expression" dxfId="78" priority="91789" stopIfTrue="1">
      <formula>AND(COUNTIF($B$1:$B$1836, C7)+COUNTIF($B$1845:$B$65264, C7)&gt;1,NOT(ISBLANK(C7)))</formula>
    </cfRule>
    <cfRule type="duplicateValues" dxfId="77" priority="91790" stopIfTrue="1"/>
    <cfRule type="expression" dxfId="76" priority="91791" stopIfTrue="1">
      <formula>AND(COUNTIF($B$1:$B$1734, C7)+COUNTIF($B$1736:$B$65162, C7)&gt;1,NOT(ISBLANK(C7)))</formula>
    </cfRule>
    <cfRule type="expression" dxfId="75" priority="91792" stopIfTrue="1">
      <formula>AND(COUNTIF($B$1:$B$1734, C7)+COUNTIF($B$1740:$B$65162, C7)&gt;1,NOT(ISBLANK(C7)))</formula>
    </cfRule>
    <cfRule type="expression" dxfId="74" priority="91793" stopIfTrue="1">
      <formula>AND(COUNTIF($B$1:$B$1734, C7)+COUNTIF($B$1747:$B$65162, C7)&gt;1,NOT(ISBLANK(C7)))</formula>
    </cfRule>
    <cfRule type="expression" dxfId="73" priority="91794" stopIfTrue="1">
      <formula>AND(COUNTIF($B$1:$B$1734, C7)+COUNTIF($B$1743:$B$65162, C7)&gt;1,NOT(ISBLANK(C7)))</formula>
    </cfRule>
    <cfRule type="duplicateValues" dxfId="72" priority="91795" stopIfTrue="1"/>
    <cfRule type="expression" dxfId="71" priority="91796" stopIfTrue="1">
      <formula>AND(COUNTIF($B$1:$B$1842, C7)+COUNTIF($B$1844:$B$65270, C7)&gt;1,NOT(ISBLANK(C7)))</formula>
    </cfRule>
    <cfRule type="expression" dxfId="70" priority="91797" stopIfTrue="1">
      <formula>AND(COUNTIF($B$1:$B$1842, C7)+COUNTIF($B$1848:$B$65270, C7)&gt;1,NOT(ISBLANK(C7)))</formula>
    </cfRule>
    <cfRule type="expression" dxfId="69" priority="91798" stopIfTrue="1">
      <formula>AND(COUNTIF($B$1:$B$1842, C7)+COUNTIF($B$1855:$B$65270, C7)&gt;1,NOT(ISBLANK(C7)))</formula>
    </cfRule>
    <cfRule type="expression" dxfId="68" priority="91799" stopIfTrue="1">
      <formula>AND(COUNTIF($B$1:$B$1842, C7)+COUNTIF($B$1851:$B$65270, C7)&gt;1,NOT(ISBLANK(C7)))</formula>
    </cfRule>
  </conditionalFormatting>
  <conditionalFormatting sqref="C9">
    <cfRule type="duplicateValues" dxfId="67" priority="91800" stopIfTrue="1"/>
    <cfRule type="expression" dxfId="66" priority="91801" stopIfTrue="1">
      <formula>AND(COUNTIF($B$1:$B$1743, C9)+COUNTIF($B$1745:$B$65171, C9)&gt;1,NOT(ISBLANK(C9)))</formula>
    </cfRule>
    <cfRule type="expression" dxfId="65" priority="91802" stopIfTrue="1">
      <formula>AND(COUNTIF($B$1:$B$1743, C9)+COUNTIF($B$1749:$B$65171, C9)&gt;1,NOT(ISBLANK(C9)))</formula>
    </cfRule>
    <cfRule type="expression" dxfId="64" priority="91803" stopIfTrue="1">
      <formula>AND(COUNTIF($B$1:$B$1743, C9)+COUNTIF($B$1756:$B$65171, C9)&gt;1,NOT(ISBLANK(C9)))</formula>
    </cfRule>
    <cfRule type="expression" dxfId="63" priority="91804" stopIfTrue="1">
      <formula>AND(COUNTIF($B$1:$B$1743, C9)+COUNTIF($B$1752:$B$65171, C9)&gt;1,NOT(ISBLANK(C9)))</formula>
    </cfRule>
    <cfRule type="duplicateValues" dxfId="62" priority="91805" stopIfTrue="1"/>
    <cfRule type="expression" dxfId="61" priority="91806" stopIfTrue="1">
      <formula>AND(COUNTIF($B$1:$B$1851, C9)+COUNTIF($B$1853:$B$65279, C9)&gt;1,NOT(ISBLANK(C9)))</formula>
    </cfRule>
    <cfRule type="expression" dxfId="60" priority="91807" stopIfTrue="1">
      <formula>AND(COUNTIF($B$1:$B$1851, C9)+COUNTIF($B$1857:$B$65279, C9)&gt;1,NOT(ISBLANK(C9)))</formula>
    </cfRule>
    <cfRule type="expression" dxfId="59" priority="91808" stopIfTrue="1">
      <formula>AND(COUNTIF($B$1:$B$1851, C9)+COUNTIF($B$1864:$B$65279, C9)&gt;1,NOT(ISBLANK(C9)))</formula>
    </cfRule>
    <cfRule type="expression" dxfId="58" priority="91809" stopIfTrue="1">
      <formula>AND(COUNTIF($B$1:$B$1851, C9)+COUNTIF($B$1860:$B$65279, C9)&gt;1,NOT(ISBLANK(C9)))</formula>
    </cfRule>
    <cfRule type="duplicateValues" dxfId="57" priority="91810" stopIfTrue="1"/>
    <cfRule type="expression" dxfId="56" priority="91811" stopIfTrue="1">
      <formula>AND(COUNTIF($B$1:$B$1749, C9)+COUNTIF($B$1751:$B$65177, C9)&gt;1,NOT(ISBLANK(C9)))</formula>
    </cfRule>
    <cfRule type="expression" dxfId="55" priority="91812" stopIfTrue="1">
      <formula>AND(COUNTIF($B$1:$B$1749, C9)+COUNTIF($B$1755:$B$65177, C9)&gt;1,NOT(ISBLANK(C9)))</formula>
    </cfRule>
    <cfRule type="expression" dxfId="54" priority="91813" stopIfTrue="1">
      <formula>AND(COUNTIF($B$1:$B$1749, C9)+COUNTIF($B$1762:$B$65177, C9)&gt;1,NOT(ISBLANK(C9)))</formula>
    </cfRule>
    <cfRule type="expression" dxfId="53" priority="91814" stopIfTrue="1">
      <formula>AND(COUNTIF($B$1:$B$1749, C9)+COUNTIF($B$1758:$B$65177, C9)&gt;1,NOT(ISBLANK(C9)))</formula>
    </cfRule>
    <cfRule type="duplicateValues" dxfId="52" priority="91815" stopIfTrue="1"/>
    <cfRule type="expression" dxfId="51" priority="91816" stopIfTrue="1">
      <formula>AND(COUNTIF($B$1:$B$1857, C9)+COUNTIF($B$1859:$B$65285, C9)&gt;1,NOT(ISBLANK(C9)))</formula>
    </cfRule>
    <cfRule type="expression" dxfId="50" priority="91817" stopIfTrue="1">
      <formula>AND(COUNTIF($B$1:$B$1857, C9)+COUNTIF($B$1863:$B$65285, C9)&gt;1,NOT(ISBLANK(C9)))</formula>
    </cfRule>
    <cfRule type="expression" dxfId="49" priority="91818" stopIfTrue="1">
      <formula>AND(COUNTIF($B$1:$B$1857, C9)+COUNTIF($B$1870:$B$65285, C9)&gt;1,NOT(ISBLANK(C9)))</formula>
    </cfRule>
    <cfRule type="expression" dxfId="48" priority="91819" stopIfTrue="1">
      <formula>AND(COUNTIF($B$1:$B$1857, C9)+COUNTIF($B$1866:$B$65285, C9)&gt;1,NOT(ISBLANK(C9)))</formula>
    </cfRule>
    <cfRule type="duplicateValues" dxfId="47" priority="91820"/>
  </conditionalFormatting>
  <conditionalFormatting sqref="C10:C12">
    <cfRule type="duplicateValues" dxfId="46" priority="91821" stopIfTrue="1"/>
    <cfRule type="expression" dxfId="45" priority="91822" stopIfTrue="1">
      <formula>AND(COUNTIF($B$1:$B$2026, C10)+COUNTIF($B$2028:$B$65454, C10)&gt;1,NOT(ISBLANK(C10)))</formula>
    </cfRule>
    <cfRule type="expression" dxfId="44" priority="91823" stopIfTrue="1">
      <formula>AND(COUNTIF($B$1:$B$2026, C10)+COUNTIF($B$2032:$B$65454, C10)&gt;1,NOT(ISBLANK(C10)))</formula>
    </cfRule>
    <cfRule type="expression" dxfId="43" priority="91824" stopIfTrue="1">
      <formula>AND(COUNTIF($B$1:$B$2026, C10)+COUNTIF($B$2039:$B$65454, C10)&gt;1,NOT(ISBLANK(C10)))</formula>
    </cfRule>
    <cfRule type="expression" dxfId="42" priority="91825" stopIfTrue="1">
      <formula>AND(COUNTIF($B$1:$B$2026, C10)+COUNTIF($B$2035:$B$65454, C10)&gt;1,NOT(ISBLANK(C10)))</formula>
    </cfRule>
    <cfRule type="duplicateValues" dxfId="41" priority="91826" stopIfTrue="1"/>
    <cfRule type="expression" dxfId="40" priority="91827" stopIfTrue="1">
      <formula>AND(COUNTIF($B$1:$B$1727, C10)+COUNTIF($B$1729:$B$65155, C10)&gt;1,NOT(ISBLANK(C10)))</formula>
    </cfRule>
    <cfRule type="expression" dxfId="39" priority="91828" stopIfTrue="1">
      <formula>AND(COUNTIF($B$1:$B$1727, C10)+COUNTIF($B$1733:$B$65155, C10)&gt;1,NOT(ISBLANK(C10)))</formula>
    </cfRule>
    <cfRule type="expression" dxfId="38" priority="91829" stopIfTrue="1">
      <formula>AND(COUNTIF($B$1:$B$1727, C10)+COUNTIF($B$1740:$B$65155, C10)&gt;1,NOT(ISBLANK(C10)))</formula>
    </cfRule>
    <cfRule type="expression" dxfId="37" priority="91830" stopIfTrue="1">
      <formula>AND(COUNTIF($B$1:$B$1727, C10)+COUNTIF($B$1736:$B$65155, C10)&gt;1,NOT(ISBLANK(C10)))</formula>
    </cfRule>
  </conditionalFormatting>
  <conditionalFormatting sqref="C15">
    <cfRule type="duplicateValues" dxfId="36" priority="91831"/>
    <cfRule type="duplicateValues" dxfId="35" priority="91832" stopIfTrue="1"/>
    <cfRule type="expression" dxfId="34" priority="91833" stopIfTrue="1">
      <formula>AND(COUNTIF($B$1:$B$1706, C15)+COUNTIF($B$1708:$B$65134, C15)&gt;1,NOT(ISBLANK(C15)))</formula>
    </cfRule>
    <cfRule type="expression" dxfId="33" priority="91834" stopIfTrue="1">
      <formula>AND(COUNTIF($B$1:$B$1706, C15)+COUNTIF($B$1712:$B$65134, C15)&gt;1,NOT(ISBLANK(C15)))</formula>
    </cfRule>
    <cfRule type="expression" dxfId="32" priority="91835" stopIfTrue="1">
      <formula>AND(COUNTIF($B$1:$B$1706, C15)+COUNTIF($B$1719:$B$65134, C15)&gt;1,NOT(ISBLANK(C15)))</formula>
    </cfRule>
    <cfRule type="expression" dxfId="31" priority="91836" stopIfTrue="1">
      <formula>AND(COUNTIF($B$1:$B$1706, C15)+COUNTIF($B$1715:$B$65134, C15)&gt;1,NOT(ISBLANK(C15)))</formula>
    </cfRule>
  </conditionalFormatting>
  <conditionalFormatting sqref="D4:D15">
    <cfRule type="duplicateValues" dxfId="30" priority="91837" stopIfTrue="1"/>
    <cfRule type="expression" dxfId="29" priority="91838" stopIfTrue="1">
      <formula>AND(COUNTIF($C$1:$C$1702, D4)+COUNTIF($B$1708:$B$65134, D4)&gt;1,NOT(ISBLANK(D4)))</formula>
    </cfRule>
  </conditionalFormatting>
  <conditionalFormatting sqref="D6">
    <cfRule type="duplicateValues" dxfId="28" priority="91839" stopIfTrue="1"/>
    <cfRule type="expression" dxfId="27" priority="91840" stopIfTrue="1">
      <formula>AND(COUNTIF($C$1:$C$1795, D6)+COUNTIF($B$1801:$B$65227, D6)&gt;1,NOT(ISBLANK(D6)))</formula>
    </cfRule>
  </conditionalFormatting>
  <conditionalFormatting sqref="D7:D8">
    <cfRule type="duplicateValues" dxfId="26" priority="91841" stopIfTrue="1"/>
    <cfRule type="expression" dxfId="25" priority="91842" stopIfTrue="1">
      <formula>AND(COUNTIF($C$1:$C$1724, D7)+COUNTIF($B$1730:$B$65156, D7)&gt;1,NOT(ISBLANK(D7)))</formula>
    </cfRule>
    <cfRule type="duplicateValues" dxfId="24" priority="91843" stopIfTrue="1"/>
    <cfRule type="expression" dxfId="23" priority="91844" stopIfTrue="1">
      <formula>AND(COUNTIF($C$1:$C$1832, D7)+COUNTIF($B$1838:$B$65264, D7)&gt;1,NOT(ISBLANK(D7)))</formula>
    </cfRule>
    <cfRule type="duplicateValues" dxfId="22" priority="91845" stopIfTrue="1"/>
    <cfRule type="expression" dxfId="21" priority="91846" stopIfTrue="1">
      <formula>AND(COUNTIF($C$1:$C$1730, D7)+COUNTIF($B$1736:$B$65162, D7)&gt;1,NOT(ISBLANK(D7)))</formula>
    </cfRule>
    <cfRule type="duplicateValues" dxfId="20" priority="91847" stopIfTrue="1"/>
    <cfRule type="expression" dxfId="19" priority="91848" stopIfTrue="1">
      <formula>AND(COUNTIF($C$1:$C$1838, D7)+COUNTIF($B$1844:$B$65270, D7)&gt;1,NOT(ISBLANK(D7)))</formula>
    </cfRule>
  </conditionalFormatting>
  <conditionalFormatting sqref="D9">
    <cfRule type="duplicateValues" dxfId="18" priority="91849" stopIfTrue="1"/>
    <cfRule type="expression" dxfId="17" priority="91850" stopIfTrue="1">
      <formula>AND(COUNTIF($C$1:$C$1739, D9)+COUNTIF($B$1745:$B$65171, D9)&gt;1,NOT(ISBLANK(D9)))</formula>
    </cfRule>
    <cfRule type="duplicateValues" dxfId="16" priority="91851" stopIfTrue="1"/>
    <cfRule type="expression" dxfId="15" priority="91852" stopIfTrue="1">
      <formula>AND(COUNTIF($C$1:$C$1847, D9)+COUNTIF($B$1853:$B$65279, D9)&gt;1,NOT(ISBLANK(D9)))</formula>
    </cfRule>
    <cfRule type="duplicateValues" dxfId="14" priority="91853" stopIfTrue="1"/>
    <cfRule type="expression" dxfId="13" priority="91854" stopIfTrue="1">
      <formula>AND(COUNTIF($C$1:$C$1745, D9)+COUNTIF($B$1751:$B$65177, D9)&gt;1,NOT(ISBLANK(D9)))</formula>
    </cfRule>
    <cfRule type="duplicateValues" dxfId="12" priority="91855" stopIfTrue="1"/>
    <cfRule type="expression" dxfId="11" priority="91856" stopIfTrue="1">
      <formula>AND(COUNTIF($C$1:$C$1853, D9)+COUNTIF($B$1859:$B$65285, D9)&gt;1,NOT(ISBLANK(D9)))</formula>
    </cfRule>
  </conditionalFormatting>
  <conditionalFormatting sqref="D10:D12">
    <cfRule type="duplicateValues" dxfId="10" priority="91857" stopIfTrue="1"/>
    <cfRule type="expression" dxfId="9" priority="91858" stopIfTrue="1">
      <formula>AND(COUNTIF($C$1:$C$2022, D10)+COUNTIF($B$2028:$B$65454, D10)&gt;1,NOT(ISBLANK(D10)))</formula>
    </cfRule>
    <cfRule type="duplicateValues" dxfId="8" priority="91859" stopIfTrue="1"/>
    <cfRule type="expression" dxfId="7" priority="91860" stopIfTrue="1">
      <formula>AND(COUNTIF($C$1:$C$1723, D10)+COUNTIF($B$1729:$B$65155, D10)&gt;1,NOT(ISBLANK(D10)))</formula>
    </cfRule>
  </conditionalFormatting>
  <conditionalFormatting sqref="D15">
    <cfRule type="duplicateValues" dxfId="6" priority="91861" stopIfTrue="1"/>
    <cfRule type="expression" dxfId="5" priority="91862" stopIfTrue="1">
      <formula>AND(COUNTIF($C$1:$C$1702, D15)+COUNTIF($B$1708:$B$65134, D15)&gt;1,NOT(ISBLANK(D15)))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2025-09-19T14:16:19Z</dcterms:modified>
</cp:coreProperties>
</file>