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22\"/>
    </mc:Choice>
  </mc:AlternateContent>
  <xr:revisionPtr revIDLastSave="0" documentId="13_ncr:1_{8EB3792B-0C31-40D4-B819-4BB5B78AFE5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" l="1"/>
  <c r="D9" i="3"/>
  <c r="C9" i="3"/>
</calcChain>
</file>

<file path=xl/sharedStrings.xml><?xml version="1.0" encoding="utf-8"?>
<sst xmlns="http://schemas.openxmlformats.org/spreadsheetml/2006/main" count="325" uniqueCount="205">
  <si>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</si>
  <si>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</si>
  <si>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</si>
  <si>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</si>
  <si>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</si>
  <si>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</si>
  <si>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</si>
  <si>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</si>
  <si>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</si>
  <si>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</si>
  <si>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</si>
  <si>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</si>
  <si>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</si>
  <si>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</si>
  <si>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</si>
  <si>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</si>
  <si>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</si>
  <si>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</si>
  <si>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</si>
  <si>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</si>
  <si>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</si>
  <si>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</si>
  <si>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</si>
  <si>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</si>
  <si>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</si>
  <si>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</si>
  <si>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</si>
  <si>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</si>
  <si>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</si>
  <si>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</si>
  <si>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</si>
  <si>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</si>
  <si>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</si>
  <si>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</si>
  <si>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</si>
  <si>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</si>
  <si>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</si>
  <si>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</si>
  <si>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</si>
  <si>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</si>
  <si>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</si>
  <si>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</si>
  <si>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</si>
  <si>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</si>
  <si>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</si>
  <si>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</si>
  <si>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</si>
  <si>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</si>
  <si>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</si>
  <si>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</si>
  <si>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</si>
  <si>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</si>
  <si>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</si>
  <si>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</si>
  <si>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</si>
  <si>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</si>
  <si>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</si>
  <si>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</si>
  <si>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</si>
  <si>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</si>
  <si>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</si>
  <si>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</si>
  <si>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</si>
  <si>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</si>
  <si>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</si>
  <si>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</si>
  <si>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</si>
  <si>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</si>
  <si>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</si>
  <si>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</si>
  <si>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</si>
  <si>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</si>
  <si>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</si>
  <si>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</si>
  <si>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</si>
  <si>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</si>
  <si>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</si>
  <si>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</si>
  <si>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</si>
  <si>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</si>
  <si>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</si>
  <si>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</si>
  <si>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</si>
  <si>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</si>
  <si>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</si>
  <si>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</si>
  <si>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</si>
  <si>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</si>
  <si>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</si>
  <si>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</si>
  <si>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</si>
  <si>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</si>
  <si>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</si>
  <si>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</si>
  <si>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</si>
  <si>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</si>
  <si>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</si>
  <si>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</si>
  <si>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</si>
  <si>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</si>
  <si>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</si>
  <si>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</si>
  <si>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</si>
  <si>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</si>
  <si>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</si>
  <si>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</si>
  <si>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</si>
  <si>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</si>
  <si>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</si>
  <si>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</si>
  <si>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</si>
  <si>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</si>
  <si>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</si>
  <si>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</si>
  <si>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</si>
  <si>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</si>
  <si>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</si>
  <si>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</si>
  <si>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</si>
  <si>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</si>
  <si>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</si>
  <si>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</si>
  <si>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</si>
  <si>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</si>
  <si>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</si>
  <si>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</si>
  <si>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</si>
  <si>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</si>
  <si>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</si>
  <si>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</si>
  <si>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</si>
  <si>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</si>
  <si>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</si>
  <si>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</si>
  <si>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</si>
  <si>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</si>
  <si>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</si>
  <si>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</si>
  <si>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</si>
  <si>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</si>
  <si>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</si>
  <si>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</si>
  <si>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</si>
  <si>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</si>
  <si>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</si>
  <si>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</si>
  <si>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</si>
  <si>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</si>
  <si>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</si>
  <si>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</si>
  <si>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</si>
  <si>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</si>
  <si>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</si>
  <si>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</si>
  <si>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</si>
  <si>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</si>
  <si>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</si>
  <si>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</si>
  <si>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</si>
  <si>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</si>
  <si>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</si>
  <si>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</si>
  <si>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</si>
  <si>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</si>
  <si>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</si>
  <si>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</si>
  <si>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</si>
  <si>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</si>
  <si>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</si>
  <si>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</si>
  <si>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</si>
  <si>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</si>
  <si>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</si>
  <si>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</si>
  <si>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</si>
  <si>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</si>
  <si>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</si>
  <si>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</si>
  <si>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</si>
  <si>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</si>
  <si>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</si>
  <si>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</si>
  <si>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</si>
  <si>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</si>
  <si>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</si>
  <si>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List of securities shortlisted in Long - Term  ASM Framework Stage - I w.e.f. September 23, 2025.</t>
  </si>
  <si>
    <t>List of securities shortlisted in Long - Term ASM Framework Stage - IV  w.e.f. September 23, 2025.</t>
  </si>
  <si>
    <t>List of securities shortlisted to move from Long - Term ASM Framework Stage - I to Stage - II  w.e.f. September 23, 2025.</t>
  </si>
  <si>
    <t>List of securities shortlisted to move from Long - Term ASM Framework Stage - II to Stage - III  w.e.f. September 23, 2025.</t>
  </si>
  <si>
    <t>List of securities shortlisted to move from Long - Term ASM Framework Stage - I to Stage - IV  w.e.f. September 23, 2025.</t>
  </si>
  <si>
    <t>List of securities shortlisted to move from Long - Term ASM Framework Stage - II to Stage - IV  w.e.f. September 23, 2025.</t>
  </si>
  <si>
    <t>List of securities shortlisted to move from Long - Term ASM Framework Stage - III to Stage - IV  w.e.f. September 23, 2025.</t>
  </si>
  <si>
    <t>List of securities shortlisted to move from Long - Term ASM Framework Stage - IV to Stage - III  w.e.f. September 23, 2025.</t>
  </si>
  <si>
    <t>List of securities shortlisted to move from Long - Term ASM Framework Stage - III to Stage - II  w.e.f. September 23, 2025.</t>
  </si>
  <si>
    <t>List of securities shortlisted to move from Long - Term ASM Framework Stage - II to Stage - I  w.e.f. September 23, 2025.</t>
  </si>
  <si>
    <t>List of securities to be excluded from ASM Framework w.e.f. September 23, 2025.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</si>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</sst>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7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1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4" t="s">
        <v>185</v>
      </c>
      <c r="B1" s="34"/>
      <c r="C1" s="34"/>
      <c r="D1" s="34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196</v>
      </c>
      <c r="C3" s="23" t="s">
        <v>197</v>
      </c>
      <c r="D3" s="23" t="s">
        <v>198</v>
      </c>
    </row>
    <row r="4" spans="1:4" x14ac:dyDescent="0.25">
      <c r="A4" s="22">
        <v>2</v>
      </c>
      <c r="B4" s="23" t="s">
        <v>199</v>
      </c>
      <c r="C4" s="23" t="s">
        <v>200</v>
      </c>
      <c r="D4" s="23" t="s">
        <v>201</v>
      </c>
    </row>
    <row r="5" spans="1:4" x14ac:dyDescent="0.25">
      <c r="A5" s="22">
        <v>3</v>
      </c>
      <c r="B5" s="23" t="s">
        <v>202</v>
      </c>
      <c r="C5" s="23" t="s">
        <v>203</v>
      </c>
      <c r="D5" s="23" t="s">
        <v>204</v>
      </c>
    </row>
    <row r="6" spans="1:4" x14ac:dyDescent="0.25">
      <c r="A6" s="42"/>
      <c r="B6" s="43"/>
      <c r="C6" s="43"/>
      <c r="D6" s="43"/>
    </row>
    <row r="7" spans="1:4" x14ac:dyDescent="0.25">
      <c r="C7" s="3"/>
      <c r="D7" s="3"/>
    </row>
    <row r="8" spans="1:4" ht="28.5" customHeight="1" x14ac:dyDescent="0.25">
      <c r="A8" s="35" t="s">
        <v>186</v>
      </c>
      <c r="B8" s="35"/>
      <c r="C8" s="35"/>
      <c r="D8" s="35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9"/>
      <c r="C10" s="29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35" t="s">
        <v>187</v>
      </c>
      <c r="B13" s="35"/>
      <c r="C13" s="35"/>
      <c r="D13" s="35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6"/>
      <c r="B15" s="29"/>
      <c r="C15" s="29" t="s">
        <v>4</v>
      </c>
      <c r="D15" s="27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36" t="s">
        <v>188</v>
      </c>
      <c r="B18" s="37"/>
      <c r="C18" s="37"/>
      <c r="D18" s="38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35" t="s">
        <v>189</v>
      </c>
      <c r="B23" s="35"/>
      <c r="C23" s="35"/>
      <c r="D23" s="35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6"/>
      <c r="B25" s="27"/>
      <c r="C25" s="28" t="s">
        <v>4</v>
      </c>
      <c r="D25" s="27"/>
    </row>
    <row r="28" spans="1:4" ht="34.5" customHeight="1" x14ac:dyDescent="0.25">
      <c r="A28" s="36" t="s">
        <v>190</v>
      </c>
      <c r="B28" s="37"/>
      <c r="C28" s="37"/>
      <c r="D28" s="38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7"/>
      <c r="C30" s="28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6" t="s">
        <v>191</v>
      </c>
      <c r="B33" s="37"/>
      <c r="C33" s="37"/>
      <c r="D33" s="38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6"/>
      <c r="B35" s="27"/>
      <c r="C35" s="28" t="s">
        <v>4</v>
      </c>
      <c r="D35" s="27"/>
    </row>
    <row r="36" spans="1:4" x14ac:dyDescent="0.25">
      <c r="A36" s="18"/>
      <c r="B36" s="19"/>
      <c r="C36" s="19"/>
      <c r="D36" s="19"/>
    </row>
    <row r="37" spans="1:4" x14ac:dyDescent="0.25">
      <c r="A37" s="9"/>
      <c r="B37" s="10"/>
      <c r="C37" s="5"/>
      <c r="D37" s="10"/>
    </row>
    <row r="38" spans="1:4" ht="30" customHeight="1" x14ac:dyDescent="0.25">
      <c r="A38" s="36" t="s">
        <v>192</v>
      </c>
      <c r="B38" s="37"/>
      <c r="C38" s="37"/>
      <c r="D38" s="38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6"/>
      <c r="B40" s="27"/>
      <c r="C40" s="28" t="s">
        <v>4</v>
      </c>
      <c r="D40" s="27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36" t="s">
        <v>193</v>
      </c>
      <c r="B43" s="37"/>
      <c r="C43" s="37"/>
      <c r="D43" s="38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6"/>
      <c r="B45" s="27"/>
      <c r="C45" s="28" t="s">
        <v>4</v>
      </c>
      <c r="D45" s="27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35" t="s">
        <v>194</v>
      </c>
      <c r="B48" s="35"/>
      <c r="C48" s="35"/>
      <c r="D48" s="35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6"/>
      <c r="B50" s="27"/>
      <c r="C50" s="28" t="s">
        <v>4</v>
      </c>
      <c r="D50" s="27"/>
    </row>
  </sheetData>
  <mergeCells count="10">
    <mergeCell ref="A33:D33"/>
    <mergeCell ref="A38:D38"/>
    <mergeCell ref="A43:D43"/>
    <mergeCell ref="A48:D48"/>
    <mergeCell ref="A28:D28"/>
    <mergeCell ref="A1:D1"/>
    <mergeCell ref="A8:D8"/>
    <mergeCell ref="A13:D13"/>
    <mergeCell ref="A18:D18"/>
    <mergeCell ref="A23:D23"/>
  </mergeCells>
  <conditionalFormatting sqref="A36">
    <cfRule type="duplicateValues" dxfId="2192" priority="32965"/>
  </conditionalFormatting>
  <conditionalFormatting sqref="A41">
    <cfRule type="duplicateValues" dxfId="2191" priority="37256"/>
  </conditionalFormatting>
  <conditionalFormatting sqref="A46">
    <cfRule type="duplicateValues" dxfId="2190" priority="2536"/>
  </conditionalFormatting>
  <conditionalFormatting sqref="B16">
    <cfRule type="duplicateValues" dxfId="2189" priority="47026"/>
    <cfRule type="duplicateValues" dxfId="2188" priority="47027"/>
    <cfRule type="duplicateValues" dxfId="2187" priority="47028"/>
    <cfRule type="duplicateValues" dxfId="2186" priority="47029"/>
    <cfRule type="duplicateValues" dxfId="2185" priority="47030"/>
    <cfRule type="duplicateValues" dxfId="2184" priority="47031"/>
    <cfRule type="duplicateValues" dxfId="2183" priority="47032"/>
    <cfRule type="duplicateValues" dxfId="2182" priority="47033"/>
    <cfRule type="duplicateValues" dxfId="2181" priority="47034"/>
    <cfRule type="duplicateValues" dxfId="2180" priority="47035"/>
    <cfRule type="duplicateValues" dxfId="2179" priority="47036"/>
    <cfRule type="duplicateValues" dxfId="2178" priority="47037"/>
    <cfRule type="duplicateValues" dxfId="2177" priority="47038"/>
    <cfRule type="duplicateValues" dxfId="2176" priority="47039"/>
    <cfRule type="duplicateValues" dxfId="2175" priority="47040"/>
    <cfRule type="duplicateValues" dxfId="2174" priority="47041"/>
    <cfRule type="duplicateValues" dxfId="2173" priority="47042"/>
    <cfRule type="duplicateValues" dxfId="2172" priority="47043"/>
    <cfRule type="duplicateValues" dxfId="2171" priority="47044"/>
    <cfRule type="duplicateValues" dxfId="2170" priority="47045"/>
    <cfRule type="duplicateValues" dxfId="2169" priority="47046"/>
    <cfRule type="duplicateValues" dxfId="2168" priority="47047"/>
    <cfRule type="duplicateValues" dxfId="2167" priority="47048"/>
    <cfRule type="duplicateValues" dxfId="2166" priority="47049"/>
    <cfRule type="duplicateValues" dxfId="2165" priority="47050"/>
    <cfRule type="duplicateValues" dxfId="2164" priority="47051"/>
    <cfRule type="duplicateValues" dxfId="2163" priority="47052"/>
    <cfRule type="duplicateValues" dxfId="2162" priority="47053"/>
    <cfRule type="duplicateValues" dxfId="2161" priority="47054"/>
    <cfRule type="duplicateValues" dxfId="2160" priority="47055"/>
    <cfRule type="duplicateValues" dxfId="2159" priority="47056"/>
    <cfRule type="duplicateValues" dxfId="2158" priority="47057"/>
    <cfRule type="duplicateValues" dxfId="2157" priority="47058"/>
    <cfRule type="duplicateValues" dxfId="2156" priority="47059"/>
    <cfRule type="duplicateValues" dxfId="2155" priority="47060"/>
    <cfRule type="duplicateValues" dxfId="2154" priority="47061"/>
    <cfRule type="duplicateValues" dxfId="2153" priority="47062"/>
    <cfRule type="duplicateValues" dxfId="2152" priority="47063"/>
    <cfRule type="duplicateValues" dxfId="2151" priority="47064"/>
    <cfRule type="duplicateValues" dxfId="2150" priority="47065"/>
    <cfRule type="duplicateValues" dxfId="2149" priority="47066"/>
    <cfRule type="duplicateValues" dxfId="2148" priority="47067"/>
    <cfRule type="duplicateValues" dxfId="2147" priority="47068"/>
    <cfRule type="duplicateValues" dxfId="2146" priority="47069"/>
  </conditionalFormatting>
  <conditionalFormatting sqref="B20">
    <cfRule type="duplicateValues" dxfId="2145" priority="991"/>
    <cfRule type="duplicateValues" dxfId="2144" priority="992"/>
    <cfRule type="duplicateValues" dxfId="2143" priority="993"/>
  </conditionalFormatting>
  <conditionalFormatting sqref="B25">
    <cfRule type="duplicateValues" dxfId="2142" priority="568"/>
    <cfRule type="duplicateValues" dxfId="2141" priority="569"/>
    <cfRule type="duplicateValues" dxfId="2140" priority="570"/>
  </conditionalFormatting>
  <conditionalFormatting sqref="B30">
    <cfRule type="duplicateValues" dxfId="2139" priority="985"/>
    <cfRule type="duplicateValues" dxfId="2138" priority="986"/>
    <cfRule type="duplicateValues" dxfId="2137" priority="987"/>
  </conditionalFormatting>
  <conditionalFormatting sqref="B35">
    <cfRule type="duplicateValues" dxfId="2136" priority="982"/>
    <cfRule type="duplicateValues" dxfId="2135" priority="983"/>
    <cfRule type="duplicateValues" dxfId="2134" priority="984"/>
  </conditionalFormatting>
  <conditionalFormatting sqref="B36">
    <cfRule type="duplicateValues" dxfId="2133" priority="32967"/>
    <cfRule type="duplicateValues" dxfId="2132" priority="32968"/>
    <cfRule type="duplicateValues" dxfId="2131" priority="32969"/>
    <cfRule type="duplicateValues" dxfId="2130" priority="32970"/>
    <cfRule type="duplicateValues" dxfId="2129" priority="32971"/>
    <cfRule type="duplicateValues" dxfId="2128" priority="32972"/>
    <cfRule type="duplicateValues" dxfId="2127" priority="32973"/>
    <cfRule type="duplicateValues" dxfId="2126" priority="32974"/>
    <cfRule type="duplicateValues" dxfId="2125" priority="32975"/>
    <cfRule type="duplicateValues" dxfId="2124" priority="32976"/>
  </conditionalFormatting>
  <conditionalFormatting sqref="B40">
    <cfRule type="duplicateValues" dxfId="2123" priority="230"/>
    <cfRule type="duplicateValues" dxfId="2122" priority="231"/>
    <cfRule type="duplicateValues" dxfId="2121" priority="232"/>
  </conditionalFormatting>
  <conditionalFormatting sqref="B41">
    <cfRule type="duplicateValues" dxfId="2120" priority="37257"/>
    <cfRule type="duplicateValues" dxfId="2119" priority="37258"/>
    <cfRule type="duplicateValues" dxfId="2118" priority="37259"/>
    <cfRule type="duplicateValues" dxfId="2117" priority="37260"/>
    <cfRule type="duplicateValues" dxfId="2116" priority="37261"/>
    <cfRule type="duplicateValues" dxfId="2115" priority="37262"/>
    <cfRule type="duplicateValues" dxfId="2114" priority="37263"/>
  </conditionalFormatting>
  <conditionalFormatting sqref="B45">
    <cfRule type="duplicateValues" dxfId="2113" priority="787"/>
    <cfRule type="duplicateValues" dxfId="2112" priority="788"/>
    <cfRule type="duplicateValues" dxfId="2111" priority="789"/>
  </conditionalFormatting>
  <conditionalFormatting sqref="B46">
    <cfRule type="duplicateValues" dxfId="2110" priority="2528"/>
    <cfRule type="duplicateValues" dxfId="2109" priority="2530"/>
    <cfRule type="duplicateValues" dxfId="2108" priority="2531"/>
    <cfRule type="duplicateValues" dxfId="2107" priority="2532"/>
    <cfRule type="duplicateValues" dxfId="2106" priority="2533"/>
    <cfRule type="duplicateValues" dxfId="2105" priority="2534"/>
    <cfRule type="duplicateValues" dxfId="2104" priority="2535"/>
  </conditionalFormatting>
  <conditionalFormatting sqref="B49">
    <cfRule type="duplicateValues" dxfId="2103" priority="11944"/>
  </conditionalFormatting>
  <conditionalFormatting sqref="B10:C10">
    <cfRule type="duplicateValues" dxfId="2102" priority="5287"/>
    <cfRule type="duplicateValues" dxfId="2101" priority="5289"/>
    <cfRule type="duplicateValues" dxfId="2100" priority="5297"/>
  </conditionalFormatting>
  <conditionalFormatting sqref="B15:C15">
    <cfRule type="duplicateValues" dxfId="2099" priority="335"/>
    <cfRule type="duplicateValues" dxfId="2098" priority="336"/>
    <cfRule type="duplicateValues" dxfId="2097" priority="337"/>
  </conditionalFormatting>
  <conditionalFormatting sqref="B16:C16">
    <cfRule type="duplicateValues" dxfId="2096" priority="47070"/>
  </conditionalFormatting>
  <conditionalFormatting sqref="B16:D16">
    <cfRule type="duplicateValues" dxfId="2095" priority="47071"/>
    <cfRule type="duplicateValues" dxfId="2094" priority="47072"/>
    <cfRule type="duplicateValues" dxfId="2093" priority="47073"/>
    <cfRule type="duplicateValues" dxfId="2092" priority="47074"/>
    <cfRule type="duplicateValues" dxfId="2091" priority="47075"/>
    <cfRule type="duplicateValues" dxfId="2090" priority="47076"/>
    <cfRule type="duplicateValues" dxfId="2089" priority="47077"/>
    <cfRule type="duplicateValues" dxfId="2088" priority="47078"/>
    <cfRule type="duplicateValues" dxfId="2087" priority="47079"/>
    <cfRule type="duplicateValues" dxfId="2086" priority="47080"/>
    <cfRule type="duplicateValues" dxfId="2085" priority="47081"/>
    <cfRule type="duplicateValues" dxfId="2084" priority="47082"/>
    <cfRule type="duplicateValues" dxfId="2083" priority="47083"/>
    <cfRule type="duplicateValues" dxfId="2082" priority="47084"/>
    <cfRule type="duplicateValues" dxfId="2081" priority="47085"/>
    <cfRule type="duplicateValues" dxfId="2080" priority="47086"/>
    <cfRule type="duplicateValues" dxfId="2079" priority="47087"/>
    <cfRule type="duplicateValues" dxfId="2078" priority="47088"/>
  </conditionalFormatting>
  <conditionalFormatting sqref="B36:D36">
    <cfRule type="duplicateValues" dxfId="2077" priority="32987"/>
    <cfRule type="duplicateValues" dxfId="2076" priority="32988"/>
    <cfRule type="duplicateValues" dxfId="2075" priority="32989"/>
    <cfRule type="duplicateValues" dxfId="2074" priority="32990"/>
  </conditionalFormatting>
  <conditionalFormatting sqref="B41:D41">
    <cfRule type="duplicateValues" dxfId="2073" priority="37264"/>
    <cfRule type="duplicateValues" dxfId="2072" priority="37265"/>
    <cfRule type="duplicateValues" dxfId="2071" priority="37266"/>
  </conditionalFormatting>
  <conditionalFormatting sqref="B46:D46">
    <cfRule type="duplicateValues" dxfId="2070" priority="2527"/>
    <cfRule type="duplicateValues" dxfId="2069" priority="2529"/>
    <cfRule type="duplicateValues" dxfId="2068" priority="2537"/>
  </conditionalFormatting>
  <conditionalFormatting sqref="C16">
    <cfRule type="duplicateValues" dxfId="2067" priority="47089"/>
    <cfRule type="duplicateValues" dxfId="2066" priority="47090"/>
    <cfRule type="duplicateValues" dxfId="2065" priority="47091"/>
    <cfRule type="duplicateValues" dxfId="2064" priority="47092"/>
    <cfRule type="duplicateValues" dxfId="2063" priority="47093"/>
    <cfRule type="duplicateValues" dxfId="2062" priority="47094"/>
  </conditionalFormatting>
  <conditionalFormatting sqref="C16:D16">
    <cfRule type="duplicateValues" dxfId="2061" priority="47095"/>
    <cfRule type="duplicateValues" dxfId="2060" priority="47096"/>
    <cfRule type="duplicateValues" dxfId="2059" priority="47097"/>
    <cfRule type="duplicateValues" dxfId="2058" priority="47098"/>
  </conditionalFormatting>
  <conditionalFormatting sqref="B3:D6">
    <cfRule type="duplicateValues" dxfId="2057" priority="7"/>
  </conditionalFormatting>
  <conditionalFormatting sqref="B3:B6">
    <cfRule type="duplicateValues" dxfId="2056" priority="37"/>
    <cfRule type="duplicateValues" dxfId="2055" priority="38"/>
    <cfRule type="duplicateValues" dxfId="2054" priority="39"/>
    <cfRule type="duplicateValues" dxfId="2053" priority="40"/>
  </conditionalFormatting>
  <conditionalFormatting sqref="B3:B6">
    <cfRule type="duplicateValues" dxfId="2052" priority="41"/>
    <cfRule type="duplicateValues" dxfId="2051" priority="42"/>
    <cfRule type="duplicateValues" dxfId="2050" priority="43"/>
    <cfRule type="duplicateValues" dxfId="2049" priority="44"/>
    <cfRule type="duplicateValues" dxfId="2048" priority="45"/>
    <cfRule type="duplicateValues" dxfId="2047" priority="46"/>
    <cfRule type="duplicateValues" dxfId="2046" priority="47"/>
    <cfRule type="duplicateValues" dxfId="2045" priority="48"/>
    <cfRule type="duplicateValues" dxfId="2044" priority="49"/>
    <cfRule type="duplicateValues" dxfId="2043" priority="50"/>
    <cfRule type="duplicateValues" dxfId="2042" priority="51"/>
    <cfRule type="duplicateValues" dxfId="2041" priority="52"/>
    <cfRule type="duplicateValues" dxfId="2040" priority="53"/>
    <cfRule type="duplicateValues" dxfId="2039" priority="54"/>
    <cfRule type="duplicateValues" dxfId="2038" priority="55"/>
    <cfRule type="duplicateValues" dxfId="2037" priority="56"/>
    <cfRule type="duplicateValues" dxfId="2036" priority="57"/>
    <cfRule type="duplicateValues" dxfId="2035" priority="58"/>
    <cfRule type="duplicateValues" dxfId="2034" priority="59"/>
    <cfRule type="duplicateValues" dxfId="2033" priority="60"/>
    <cfRule type="duplicateValues" dxfId="2032" priority="61"/>
    <cfRule type="duplicateValues" dxfId="2031" priority="62"/>
    <cfRule type="duplicateValues" dxfId="2030" priority="63"/>
  </conditionalFormatting>
  <conditionalFormatting sqref="B3:B6">
    <cfRule type="duplicateValues" dxfId="2029" priority="88"/>
  </conditionalFormatting>
  <conditionalFormatting sqref="B3:B6">
    <cfRule type="duplicateValues" dxfId="2028" priority="4"/>
    <cfRule type="duplicateValues" dxfId="2027" priority="8"/>
    <cfRule type="duplicateValues" dxfId="2026" priority="9"/>
    <cfRule type="duplicateValues" dxfId="2025" priority="10"/>
    <cfRule type="duplicateValues" dxfId="2024" priority="11"/>
    <cfRule type="duplicateValues" dxfId="2023" priority="12"/>
    <cfRule type="duplicateValues" dxfId="2022" priority="13"/>
    <cfRule type="duplicateValues" dxfId="2021" priority="14"/>
    <cfRule type="duplicateValues" dxfId="2020" priority="15"/>
    <cfRule type="duplicateValues" dxfId="2019" priority="16"/>
    <cfRule type="duplicateValues" dxfId="2018" priority="17"/>
    <cfRule type="duplicateValues" dxfId="2017" priority="18"/>
    <cfRule type="duplicateValues" dxfId="2016" priority="19"/>
    <cfRule type="duplicateValues" dxfId="2015" priority="20"/>
    <cfRule type="duplicateValues" dxfId="2014" priority="21"/>
    <cfRule type="duplicateValues" dxfId="2013" priority="22"/>
    <cfRule type="duplicateValues" dxfId="2012" priority="23"/>
    <cfRule type="duplicateValues" dxfId="2011" priority="24"/>
    <cfRule type="duplicateValues" dxfId="2010" priority="25"/>
    <cfRule type="duplicateValues" dxfId="2009" priority="26"/>
    <cfRule type="duplicateValues" dxfId="2008" priority="27"/>
    <cfRule type="duplicateValues" dxfId="2007" priority="28"/>
    <cfRule type="duplicateValues" dxfId="2006" priority="29"/>
  </conditionalFormatting>
  <conditionalFormatting sqref="B3:B6">
    <cfRule type="duplicateValues" dxfId="2005" priority="30"/>
    <cfRule type="duplicateValues" dxfId="2004" priority="31"/>
  </conditionalFormatting>
  <conditionalFormatting sqref="B3:B6">
    <cfRule type="duplicateValues" dxfId="2003" priority="5"/>
  </conditionalFormatting>
  <conditionalFormatting sqref="B3:C6">
    <cfRule type="duplicateValues" dxfId="2002" priority="64"/>
  </conditionalFormatting>
  <conditionalFormatting sqref="B3:D6">
    <cfRule type="duplicateValues" dxfId="2001" priority="65"/>
    <cfRule type="duplicateValues" dxfId="2000" priority="66"/>
  </conditionalFormatting>
  <conditionalFormatting sqref="B3:D6">
    <cfRule type="duplicateValues" dxfId="1999" priority="67"/>
    <cfRule type="duplicateValues" dxfId="1998" priority="68"/>
    <cfRule type="duplicateValues" dxfId="1997" priority="69"/>
    <cfRule type="duplicateValues" dxfId="1996" priority="70"/>
    <cfRule type="duplicateValues" dxfId="1995" priority="71"/>
    <cfRule type="duplicateValues" dxfId="1994" priority="72"/>
    <cfRule type="duplicateValues" dxfId="1993" priority="73"/>
    <cfRule type="duplicateValues" dxfId="1992" priority="74"/>
    <cfRule type="duplicateValues" dxfId="1991" priority="75"/>
    <cfRule type="duplicateValues" dxfId="1990" priority="76"/>
    <cfRule type="duplicateValues" dxfId="1989" priority="77"/>
    <cfRule type="duplicateValues" dxfId="1988" priority="78"/>
    <cfRule type="duplicateValues" dxfId="1987" priority="79"/>
    <cfRule type="duplicateValues" dxfId="1986" priority="80"/>
    <cfRule type="duplicateValues" dxfId="1985" priority="81"/>
  </conditionalFormatting>
  <conditionalFormatting sqref="B3:D6">
    <cfRule type="duplicateValues" dxfId="1984" priority="32"/>
    <cfRule type="duplicateValues" dxfId="1983" priority="33"/>
    <cfRule type="duplicateValues" dxfId="1982" priority="34"/>
    <cfRule type="duplicateValues" dxfId="1981" priority="35"/>
  </conditionalFormatting>
  <conditionalFormatting sqref="B3:D6">
    <cfRule type="duplicateValues" dxfId="1980" priority="36"/>
  </conditionalFormatting>
  <conditionalFormatting sqref="C3:C6">
    <cfRule type="duplicateValues" dxfId="1979" priority="82"/>
    <cfRule type="duplicateValues" dxfId="1978" priority="83"/>
    <cfRule type="duplicateValues" dxfId="1977" priority="84"/>
    <cfRule type="duplicateValues" dxfId="1976" priority="85"/>
    <cfRule type="duplicateValues" dxfId="1975" priority="86"/>
  </conditionalFormatting>
  <conditionalFormatting sqref="C3:C6">
    <cfRule type="duplicateValues" dxfId="1974" priority="6"/>
  </conditionalFormatting>
  <conditionalFormatting sqref="C3:D6">
    <cfRule type="duplicateValues" dxfId="1973" priority="87"/>
  </conditionalFormatting>
  <conditionalFormatting sqref="B50">
    <cfRule type="duplicateValues" dxfId="1972" priority="1"/>
    <cfRule type="duplicateValues" dxfId="1971" priority="2"/>
    <cfRule type="duplicateValues" dxfId="197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4" t="s">
        <v>195</v>
      </c>
      <c r="B1" s="34"/>
      <c r="C1" s="34"/>
      <c r="D1" s="34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33"/>
      <c r="C4" s="33" t="s">
        <v>4</v>
      </c>
      <c r="D4" s="23"/>
    </row>
  </sheetData>
  <mergeCells count="1">
    <mergeCell ref="A1:D1"/>
  </mergeCells>
  <conditionalFormatting sqref="A1:A2">
    <cfRule type="duplicateValues" dxfId="1969" priority="3419"/>
  </conditionalFormatting>
  <conditionalFormatting sqref="A3:D3">
    <cfRule type="duplicateValues" dxfId="1968" priority="44500"/>
  </conditionalFormatting>
  <conditionalFormatting sqref="B1:B2">
    <cfRule type="duplicateValues" dxfId="1967" priority="3417"/>
    <cfRule type="duplicateValues" dxfId="1966" priority="3420"/>
    <cfRule type="duplicateValues" dxfId="1965" priority="3421"/>
    <cfRule type="duplicateValues" dxfId="1964" priority="3422"/>
  </conditionalFormatting>
  <conditionalFormatting sqref="B1:B3">
    <cfRule type="duplicateValues" dxfId="1963" priority="44501"/>
  </conditionalFormatting>
  <conditionalFormatting sqref="B3">
    <cfRule type="duplicateValues" dxfId="1962" priority="6303"/>
    <cfRule type="duplicateValues" dxfId="1961" priority="31470"/>
    <cfRule type="duplicateValues" dxfId="1960" priority="44503"/>
    <cfRule type="duplicateValues" dxfId="1959" priority="44504"/>
    <cfRule type="duplicateValues" dxfId="1958" priority="44505"/>
  </conditionalFormatting>
  <conditionalFormatting sqref="B5:B1048576 B1:B3">
    <cfRule type="duplicateValues" dxfId="1957" priority="50717"/>
    <cfRule type="duplicateValues" dxfId="1956" priority="50718"/>
    <cfRule type="duplicateValues" dxfId="1955" priority="50719"/>
  </conditionalFormatting>
  <conditionalFormatting sqref="B5:B1048576">
    <cfRule type="duplicateValues" dxfId="1954" priority="50723"/>
  </conditionalFormatting>
  <conditionalFormatting sqref="B1:D2">
    <cfRule type="duplicateValues" dxfId="1953" priority="3418"/>
  </conditionalFormatting>
  <conditionalFormatting sqref="C3">
    <cfRule type="duplicateValues" dxfId="1952" priority="44506"/>
  </conditionalFormatting>
  <conditionalFormatting sqref="B4">
    <cfRule type="duplicateValues" dxfId="1951" priority="54671"/>
    <cfRule type="duplicateValues" dxfId="1950" priority="54672"/>
    <cfRule type="duplicateValues" dxfId="1949" priority="54673"/>
    <cfRule type="duplicateValues" dxfId="1948" priority="54674"/>
    <cfRule type="duplicateValues" dxfId="1947" priority="54675"/>
    <cfRule type="duplicateValues" dxfId="1946" priority="54676"/>
    <cfRule type="duplicateValues" dxfId="1945" priority="54677"/>
    <cfRule type="duplicateValues" dxfId="1944" priority="54678"/>
    <cfRule type="duplicateValues" dxfId="1943" priority="54679"/>
    <cfRule type="duplicateValues" dxfId="1942" priority="54680"/>
    <cfRule type="duplicateValues" dxfId="1941" priority="54681"/>
    <cfRule type="duplicateValues" dxfId="1940" priority="54682"/>
    <cfRule type="duplicateValues" dxfId="1939" priority="54683"/>
    <cfRule type="duplicateValues" dxfId="1938" priority="54684"/>
    <cfRule type="duplicateValues" dxfId="1937" priority="54685"/>
    <cfRule type="duplicateValues" dxfId="1936" priority="54686"/>
    <cfRule type="duplicateValues" dxfId="1935" priority="54687"/>
    <cfRule type="duplicateValues" dxfId="1934" priority="54688"/>
    <cfRule type="duplicateValues" dxfId="1933" priority="54689"/>
    <cfRule type="duplicateValues" dxfId="1932" priority="54690"/>
    <cfRule type="duplicateValues" dxfId="1931" priority="54691"/>
    <cfRule type="duplicateValues" dxfId="1930" priority="54692"/>
    <cfRule type="duplicateValues" dxfId="1929" priority="54693"/>
    <cfRule type="duplicateValues" dxfId="1928" priority="54694"/>
    <cfRule type="duplicateValues" dxfId="1927" priority="54695"/>
    <cfRule type="duplicateValues" dxfId="1926" priority="54696"/>
    <cfRule type="duplicateValues" dxfId="1925" priority="54697"/>
    <cfRule type="duplicateValues" dxfId="1924" priority="54698"/>
    <cfRule type="duplicateValues" dxfId="1923" priority="54699"/>
    <cfRule type="duplicateValues" dxfId="1922" priority="54700"/>
    <cfRule type="duplicateValues" dxfId="1921" priority="54701"/>
    <cfRule type="duplicateValues" dxfId="1920" priority="54702"/>
    <cfRule type="duplicateValues" dxfId="1919" priority="54703"/>
    <cfRule type="duplicateValues" dxfId="1918" priority="54704"/>
    <cfRule type="duplicateValues" dxfId="1917" priority="54705"/>
    <cfRule type="duplicateValues" dxfId="1916" priority="54706"/>
    <cfRule type="duplicateValues" dxfId="1915" priority="54707"/>
    <cfRule type="duplicateValues" dxfId="1914" priority="54708"/>
    <cfRule type="duplicateValues" dxfId="1913" priority="54709"/>
    <cfRule type="duplicateValues" dxfId="1912" priority="54710"/>
    <cfRule type="duplicateValues" dxfId="1911" priority="54711"/>
    <cfRule type="duplicateValues" dxfId="1910" priority="54712"/>
    <cfRule type="duplicateValues" dxfId="1909" priority="54713"/>
    <cfRule type="duplicateValues" dxfId="1908" priority="54714"/>
    <cfRule type="duplicateValues" dxfId="1907" priority="54715"/>
    <cfRule type="duplicateValues" dxfId="1906" priority="54716"/>
    <cfRule type="duplicateValues" dxfId="1905" priority="54717"/>
    <cfRule type="duplicateValues" dxfId="1904" priority="54718"/>
    <cfRule type="duplicateValues" dxfId="1903" priority="54719"/>
    <cfRule type="duplicateValues" dxfId="1902" priority="54720"/>
    <cfRule type="duplicateValues" dxfId="1901" priority="54721"/>
    <cfRule type="duplicateValues" dxfId="1900" priority="54722"/>
    <cfRule type="duplicateValues" dxfId="1899" priority="54723"/>
    <cfRule type="duplicateValues" dxfId="1898" priority="54724"/>
    <cfRule type="duplicateValues" dxfId="1897" priority="54725"/>
    <cfRule type="duplicateValues" dxfId="1896" priority="54726"/>
    <cfRule type="duplicateValues" dxfId="1895" priority="54727"/>
    <cfRule type="duplicateValues" dxfId="1894" priority="54728"/>
  </conditionalFormatting>
  <conditionalFormatting sqref="B4:C4">
    <cfRule type="duplicateValues" dxfId="1893" priority="54732"/>
  </conditionalFormatting>
  <conditionalFormatting sqref="B4:D4">
    <cfRule type="duplicateValues" dxfId="1892" priority="54733"/>
    <cfRule type="duplicateValues" dxfId="1891" priority="54734"/>
    <cfRule type="duplicateValues" dxfId="1890" priority="54735"/>
    <cfRule type="duplicateValues" dxfId="1889" priority="54736"/>
    <cfRule type="duplicateValues" dxfId="1888" priority="54737"/>
    <cfRule type="duplicateValues" dxfId="1887" priority="54738"/>
    <cfRule type="duplicateValues" dxfId="1886" priority="54739"/>
    <cfRule type="duplicateValues" dxfId="1885" priority="54740"/>
    <cfRule type="duplicateValues" dxfId="1884" priority="54741"/>
    <cfRule type="duplicateValues" dxfId="1883" priority="54742"/>
    <cfRule type="duplicateValues" dxfId="1882" priority="54743"/>
    <cfRule type="duplicateValues" dxfId="1881" priority="54744"/>
    <cfRule type="duplicateValues" dxfId="1880" priority="54745"/>
    <cfRule type="duplicateValues" dxfId="1879" priority="54746"/>
    <cfRule type="duplicateValues" dxfId="1878" priority="54747"/>
    <cfRule type="duplicateValues" dxfId="1877" priority="54748"/>
    <cfRule type="duplicateValues" dxfId="1876" priority="54749"/>
    <cfRule type="duplicateValues" dxfId="1875" priority="54750"/>
    <cfRule type="duplicateValues" dxfId="1874" priority="54751"/>
    <cfRule type="duplicateValues" dxfId="1873" priority="54752"/>
    <cfRule type="duplicateValues" dxfId="1872" priority="54753"/>
    <cfRule type="duplicateValues" dxfId="1871" priority="54754"/>
    <cfRule type="duplicateValues" dxfId="1870" priority="54755"/>
    <cfRule type="duplicateValues" dxfId="1869" priority="54756"/>
  </conditionalFormatting>
  <conditionalFormatting sqref="C4">
    <cfRule type="duplicateValues" dxfId="1868" priority="54757"/>
    <cfRule type="duplicateValues" dxfId="1867" priority="54758"/>
    <cfRule type="duplicateValues" dxfId="1866" priority="54759"/>
    <cfRule type="duplicateValues" dxfId="1865" priority="54760"/>
    <cfRule type="duplicateValues" dxfId="1864" priority="54761"/>
    <cfRule type="duplicateValues" dxfId="1863" priority="54762"/>
  </conditionalFormatting>
  <conditionalFormatting sqref="C4:D4">
    <cfRule type="duplicateValues" dxfId="1862" priority="5476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9" t="s">
        <v>5</v>
      </c>
      <c r="B1" s="40"/>
      <c r="C1" s="40"/>
      <c r="D1" s="40"/>
      <c r="E1" s="41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80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80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">
        <v>59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61</v>
      </c>
      <c r="D20" s="23" t="str">
        <f>VLOOKUP(C20,[2]Sheet1!$B$1:$C$65536,2,0)</f>
        <v>Vadilal Industries Ltd</v>
      </c>
      <c r="E20" s="22" t="s">
        <v>7</v>
      </c>
    </row>
    <row r="21" spans="1:5" x14ac:dyDescent="0.25">
      <c r="A21" s="22">
        <v>18</v>
      </c>
      <c r="B21" s="23" t="s">
        <v>66</v>
      </c>
      <c r="C21" s="23" t="s">
        <v>62</v>
      </c>
      <c r="D21" s="23" t="s">
        <v>63</v>
      </c>
      <c r="E21" s="22" t="s">
        <v>7</v>
      </c>
    </row>
    <row r="22" spans="1:5" x14ac:dyDescent="0.25">
      <c r="A22" s="22">
        <v>19</v>
      </c>
      <c r="B22" s="23" t="s">
        <v>67</v>
      </c>
      <c r="C22" s="23" t="s">
        <v>64</v>
      </c>
      <c r="D22" s="23" t="s">
        <v>65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74</v>
      </c>
      <c r="C25" s="23" t="s">
        <v>75</v>
      </c>
      <c r="D25" s="23" t="s">
        <v>76</v>
      </c>
      <c r="E25" s="22" t="s">
        <v>80</v>
      </c>
    </row>
    <row r="26" spans="1:5" x14ac:dyDescent="0.25">
      <c r="A26" s="22">
        <v>23</v>
      </c>
      <c r="B26" s="23" t="s">
        <v>79</v>
      </c>
      <c r="C26" s="23" t="s">
        <v>77</v>
      </c>
      <c r="D26" s="23" t="s">
        <v>78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31" t="s">
        <v>7</v>
      </c>
    </row>
    <row r="28" spans="1:5" x14ac:dyDescent="0.25">
      <c r="A28" s="22">
        <v>25</v>
      </c>
      <c r="B28" s="23" t="s">
        <v>85</v>
      </c>
      <c r="C28" s="23" t="s">
        <v>84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89</v>
      </c>
      <c r="C29" s="23" t="s">
        <v>87</v>
      </c>
      <c r="D29" s="23" t="s">
        <v>88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105</v>
      </c>
      <c r="C35" s="23" t="s">
        <v>106</v>
      </c>
      <c r="D35" s="23" t="s">
        <v>107</v>
      </c>
      <c r="E35" s="22" t="s">
        <v>8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22" t="s">
        <v>7</v>
      </c>
    </row>
    <row r="37" spans="1:5" x14ac:dyDescent="0.25">
      <c r="A37" s="22">
        <v>34</v>
      </c>
      <c r="B37" s="23" t="s">
        <v>113</v>
      </c>
      <c r="C37" s="23" t="s">
        <v>111</v>
      </c>
      <c r="D37" s="23" t="s">
        <v>112</v>
      </c>
      <c r="E37" s="22" t="s">
        <v>7</v>
      </c>
    </row>
    <row r="38" spans="1:5" x14ac:dyDescent="0.25">
      <c r="A38" s="22">
        <v>35</v>
      </c>
      <c r="B38" s="23" t="s">
        <v>116</v>
      </c>
      <c r="C38" s="23" t="s">
        <v>114</v>
      </c>
      <c r="D38" s="23" t="s">
        <v>115</v>
      </c>
      <c r="E38" s="22" t="s">
        <v>7</v>
      </c>
    </row>
    <row r="39" spans="1:5" x14ac:dyDescent="0.25">
      <c r="A39" s="22">
        <v>36</v>
      </c>
      <c r="B39" s="23" t="s">
        <v>119</v>
      </c>
      <c r="C39" s="23" t="s">
        <v>117</v>
      </c>
      <c r="D39" s="23" t="s">
        <v>118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126</v>
      </c>
      <c r="C42" s="23" t="s">
        <v>127</v>
      </c>
      <c r="D42" s="23" t="s">
        <v>128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134</v>
      </c>
      <c r="C44" s="23" t="s">
        <v>132</v>
      </c>
      <c r="D44" s="23" t="s">
        <v>133</v>
      </c>
      <c r="E44" s="22" t="s">
        <v>7</v>
      </c>
    </row>
    <row r="45" spans="1:5" x14ac:dyDescent="0.25">
      <c r="A45" s="22">
        <v>42</v>
      </c>
      <c r="B45" s="23" t="s">
        <v>137</v>
      </c>
      <c r="C45" s="23" t="s">
        <v>135</v>
      </c>
      <c r="D45" s="23" t="s">
        <v>136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144</v>
      </c>
      <c r="C48" s="23" t="s">
        <v>145</v>
      </c>
      <c r="D48" s="23" t="s">
        <v>146</v>
      </c>
      <c r="E48" s="22" t="s">
        <v>7</v>
      </c>
    </row>
    <row r="49" spans="1:5" x14ac:dyDescent="0.25">
      <c r="A49" s="22">
        <v>46</v>
      </c>
      <c r="B49" s="23" t="s">
        <v>147</v>
      </c>
      <c r="C49" s="23" t="s">
        <v>148</v>
      </c>
      <c r="D49" s="23" t="s">
        <v>149</v>
      </c>
      <c r="E49" s="22" t="s">
        <v>7</v>
      </c>
    </row>
    <row r="50" spans="1:5" x14ac:dyDescent="0.25">
      <c r="A50" s="22">
        <v>47</v>
      </c>
      <c r="B50" s="23" t="s">
        <v>150</v>
      </c>
      <c r="C50" s="23" t="s">
        <v>151</v>
      </c>
      <c r="D50" s="23" t="s">
        <v>152</v>
      </c>
      <c r="E50" s="22" t="s">
        <v>7</v>
      </c>
    </row>
    <row r="51" spans="1:5" x14ac:dyDescent="0.25">
      <c r="A51" s="22">
        <v>48</v>
      </c>
      <c r="B51" s="23" t="s">
        <v>155</v>
      </c>
      <c r="C51" s="23" t="s">
        <v>153</v>
      </c>
      <c r="D51" s="23" t="s">
        <v>154</v>
      </c>
      <c r="E51" s="31" t="s">
        <v>7</v>
      </c>
    </row>
    <row r="52" spans="1:5" x14ac:dyDescent="0.25">
      <c r="A52" s="22">
        <v>49</v>
      </c>
      <c r="B52" s="23" t="s">
        <v>158</v>
      </c>
      <c r="C52" s="23" t="s">
        <v>156</v>
      </c>
      <c r="D52" s="23" t="s">
        <v>157</v>
      </c>
      <c r="E52" s="22" t="s">
        <v>7</v>
      </c>
    </row>
    <row r="53" spans="1:5" x14ac:dyDescent="0.25">
      <c r="A53" s="22">
        <v>50</v>
      </c>
      <c r="B53" s="23" t="s">
        <v>161</v>
      </c>
      <c r="C53" s="23" t="s">
        <v>159</v>
      </c>
      <c r="D53" s="23" t="s">
        <v>160</v>
      </c>
      <c r="E53" s="22" t="s">
        <v>7</v>
      </c>
    </row>
    <row r="54" spans="1:5" x14ac:dyDescent="0.25">
      <c r="A54" s="22">
        <v>51</v>
      </c>
      <c r="B54" s="23" t="s">
        <v>162</v>
      </c>
      <c r="C54" s="23" t="s">
        <v>163</v>
      </c>
      <c r="D54" s="23" t="s">
        <v>164</v>
      </c>
      <c r="E54" s="22" t="s">
        <v>7</v>
      </c>
    </row>
    <row r="55" spans="1:5" x14ac:dyDescent="0.25">
      <c r="A55" s="22">
        <v>52</v>
      </c>
      <c r="B55" s="23" t="s">
        <v>165</v>
      </c>
      <c r="C55" s="23" t="s">
        <v>166</v>
      </c>
      <c r="D55" s="23" t="s">
        <v>167</v>
      </c>
      <c r="E55" s="30" t="s">
        <v>7</v>
      </c>
    </row>
    <row r="56" spans="1:5" x14ac:dyDescent="0.25">
      <c r="A56" s="22">
        <v>53</v>
      </c>
      <c r="B56" s="23" t="s">
        <v>168</v>
      </c>
      <c r="C56" s="23" t="s">
        <v>21</v>
      </c>
      <c r="D56" s="23" t="s">
        <v>22</v>
      </c>
      <c r="E56" s="22" t="s">
        <v>169</v>
      </c>
    </row>
    <row r="57" spans="1:5" x14ac:dyDescent="0.25">
      <c r="A57" s="22">
        <v>54</v>
      </c>
      <c r="B57" s="23" t="s">
        <v>170</v>
      </c>
      <c r="C57" s="23" t="s">
        <v>171</v>
      </c>
      <c r="D57" s="23" t="s">
        <v>172</v>
      </c>
      <c r="E57" s="22" t="s">
        <v>7</v>
      </c>
    </row>
    <row r="58" spans="1:5" x14ac:dyDescent="0.25">
      <c r="A58" s="22">
        <v>55</v>
      </c>
      <c r="B58" s="23" t="s">
        <v>173</v>
      </c>
      <c r="C58" s="23" t="s">
        <v>174</v>
      </c>
      <c r="D58" s="23" t="s">
        <v>175</v>
      </c>
      <c r="E58" s="22" t="s">
        <v>7</v>
      </c>
    </row>
    <row r="59" spans="1:5" x14ac:dyDescent="0.25">
      <c r="A59" s="22">
        <v>56</v>
      </c>
      <c r="B59" s="23" t="s">
        <v>176</v>
      </c>
      <c r="C59" s="23" t="s">
        <v>177</v>
      </c>
      <c r="D59" s="23" t="s">
        <v>178</v>
      </c>
      <c r="E59" s="22" t="s">
        <v>7</v>
      </c>
    </row>
    <row r="60" spans="1:5" x14ac:dyDescent="0.25">
      <c r="A60" s="22">
        <v>57</v>
      </c>
      <c r="B60" s="23" t="s">
        <v>179</v>
      </c>
      <c r="C60" s="23" t="s">
        <v>180</v>
      </c>
      <c r="D60" s="23" t="s">
        <v>181</v>
      </c>
      <c r="E60" s="22" t="s">
        <v>7</v>
      </c>
    </row>
    <row r="61" spans="1:5" x14ac:dyDescent="0.25">
      <c r="A61" s="22">
        <v>58</v>
      </c>
      <c r="B61" s="23" t="s">
        <v>52</v>
      </c>
      <c r="C61" s="23" t="s">
        <v>51</v>
      </c>
      <c r="D61" s="23" t="s">
        <v>53</v>
      </c>
      <c r="E61" s="44" t="s">
        <v>7</v>
      </c>
    </row>
    <row r="62" spans="1:5" x14ac:dyDescent="0.25">
      <c r="A62" s="22">
        <v>59</v>
      </c>
      <c r="B62" s="32" t="s">
        <v>182</v>
      </c>
      <c r="C62" s="32" t="s">
        <v>183</v>
      </c>
      <c r="D62" s="32" t="s">
        <v>184</v>
      </c>
      <c r="E62" s="22" t="s">
        <v>7</v>
      </c>
    </row>
    <row r="63" spans="1:5" x14ac:dyDescent="0.25">
      <c r="A63" s="22">
        <v>60</v>
      </c>
      <c r="B63" s="23" t="s">
        <v>196</v>
      </c>
      <c r="C63" s="23" t="s">
        <v>197</v>
      </c>
      <c r="D63" s="23" t="s">
        <v>198</v>
      </c>
      <c r="E63" s="22" t="s">
        <v>7</v>
      </c>
    </row>
    <row r="64" spans="1:5" x14ac:dyDescent="0.25">
      <c r="A64" s="22">
        <v>61</v>
      </c>
      <c r="B64" s="23" t="s">
        <v>199</v>
      </c>
      <c r="C64" s="23" t="s">
        <v>200</v>
      </c>
      <c r="D64" s="23" t="s">
        <v>201</v>
      </c>
      <c r="E64" s="22" t="s">
        <v>7</v>
      </c>
    </row>
    <row r="65" spans="1:5" x14ac:dyDescent="0.25">
      <c r="A65" s="22">
        <v>62</v>
      </c>
      <c r="B65" s="23" t="s">
        <v>202</v>
      </c>
      <c r="C65" s="23" t="s">
        <v>203</v>
      </c>
      <c r="D65" s="23" t="s">
        <v>204</v>
      </c>
      <c r="E65" s="22" t="s">
        <v>7</v>
      </c>
    </row>
  </sheetData>
  <mergeCells count="1">
    <mergeCell ref="A1:E1"/>
  </mergeCells>
  <conditionalFormatting sqref="A1:A2">
    <cfRule type="duplicateValues" dxfId="1861" priority="4049"/>
  </conditionalFormatting>
  <conditionalFormatting sqref="A3:D3">
    <cfRule type="duplicateValues" dxfId="1860" priority="39761"/>
  </conditionalFormatting>
  <conditionalFormatting sqref="A66:D1048576 B4:D56">
    <cfRule type="duplicateValues" dxfId="1859" priority="47373"/>
  </conditionalFormatting>
  <conditionalFormatting sqref="B3">
    <cfRule type="duplicateValues" dxfId="1858" priority="7938"/>
    <cfRule type="duplicateValues" dxfId="1857" priority="8001"/>
    <cfRule type="duplicateValues" dxfId="1856" priority="8002"/>
    <cfRule type="duplicateValues" dxfId="1855" priority="8003"/>
    <cfRule type="duplicateValues" dxfId="1854" priority="8004"/>
    <cfRule type="duplicateValues" dxfId="1853" priority="8005"/>
    <cfRule type="duplicateValues" dxfId="1852" priority="8006"/>
    <cfRule type="duplicateValues" dxfId="1851" priority="9536"/>
    <cfRule type="duplicateValues" dxfId="1850" priority="9537"/>
    <cfRule type="duplicateValues" dxfId="1849" priority="11848"/>
    <cfRule type="duplicateValues" dxfId="1848" priority="29333"/>
    <cfRule type="duplicateValues" dxfId="1847" priority="29998"/>
    <cfRule type="duplicateValues" dxfId="1846" priority="30040"/>
  </conditionalFormatting>
  <conditionalFormatting sqref="B3:B56">
    <cfRule type="duplicateValues" dxfId="1845" priority="54297"/>
    <cfRule type="duplicateValues" dxfId="1844" priority="54298"/>
    <cfRule type="duplicateValues" dxfId="1843" priority="54299"/>
    <cfRule type="duplicateValues" dxfId="1842" priority="54300"/>
  </conditionalFormatting>
  <conditionalFormatting sqref="B4:B56">
    <cfRule type="duplicateValues" dxfId="1841" priority="54305"/>
    <cfRule type="duplicateValues" dxfId="1840" priority="54306"/>
    <cfRule type="duplicateValues" dxfId="1839" priority="54307"/>
    <cfRule type="duplicateValues" dxfId="1838" priority="54308"/>
    <cfRule type="duplicateValues" dxfId="1837" priority="54309"/>
    <cfRule type="duplicateValues" dxfId="1836" priority="54310"/>
    <cfRule type="duplicateValues" dxfId="1835" priority="54311"/>
    <cfRule type="duplicateValues" dxfId="1834" priority="54312"/>
    <cfRule type="duplicateValues" dxfId="1833" priority="54313"/>
    <cfRule type="duplicateValues" dxfId="1832" priority="54314"/>
    <cfRule type="duplicateValues" dxfId="1831" priority="54315"/>
    <cfRule type="duplicateValues" dxfId="1830" priority="54316"/>
    <cfRule type="duplicateValues" dxfId="1829" priority="54317"/>
    <cfRule type="duplicateValues" dxfId="1828" priority="54318"/>
    <cfRule type="duplicateValues" dxfId="1827" priority="54319"/>
    <cfRule type="duplicateValues" dxfId="1826" priority="54320"/>
    <cfRule type="duplicateValues" dxfId="1825" priority="54321"/>
    <cfRule type="duplicateValues" dxfId="1824" priority="54322"/>
    <cfRule type="duplicateValues" dxfId="1823" priority="54323"/>
    <cfRule type="duplicateValues" dxfId="1822" priority="54324"/>
    <cfRule type="duplicateValues" dxfId="1821" priority="54325"/>
    <cfRule type="duplicateValues" dxfId="1820" priority="54326"/>
    <cfRule type="duplicateValues" dxfId="1819" priority="54327"/>
  </conditionalFormatting>
  <conditionalFormatting sqref="B5:B6">
    <cfRule type="duplicateValues" dxfId="1818" priority="44606"/>
    <cfRule type="duplicateValues" dxfId="1817" priority="44607"/>
    <cfRule type="duplicateValues" dxfId="1816" priority="44608"/>
    <cfRule type="duplicateValues" dxfId="1815" priority="44609"/>
    <cfRule type="duplicateValues" dxfId="1814" priority="44610"/>
    <cfRule type="duplicateValues" dxfId="1813" priority="44611"/>
    <cfRule type="duplicateValues" dxfId="1812" priority="44612"/>
  </conditionalFormatting>
  <conditionalFormatting sqref="B8">
    <cfRule type="duplicateValues" dxfId="1811" priority="51725"/>
    <cfRule type="duplicateValues" dxfId="1810" priority="51726"/>
    <cfRule type="duplicateValues" dxfId="1809" priority="51727"/>
    <cfRule type="duplicateValues" dxfId="1808" priority="51728"/>
    <cfRule type="duplicateValues" dxfId="1807" priority="51729"/>
    <cfRule type="duplicateValues" dxfId="1806" priority="51730"/>
    <cfRule type="duplicateValues" dxfId="1805" priority="51731"/>
    <cfRule type="duplicateValues" dxfId="1804" priority="51732"/>
    <cfRule type="duplicateValues" dxfId="1803" priority="51733"/>
    <cfRule type="duplicateValues" dxfId="1802" priority="51734"/>
    <cfRule type="duplicateValues" dxfId="1801" priority="51735"/>
  </conditionalFormatting>
  <conditionalFormatting sqref="B8:B9">
    <cfRule type="duplicateValues" dxfId="1800" priority="51736"/>
    <cfRule type="duplicateValues" dxfId="1799" priority="51737"/>
    <cfRule type="duplicateValues" dxfId="1798" priority="51738"/>
    <cfRule type="duplicateValues" dxfId="1797" priority="51739"/>
  </conditionalFormatting>
  <conditionalFormatting sqref="B10">
    <cfRule type="duplicateValues" dxfId="1796" priority="54591" stopIfTrue="1"/>
    <cfRule type="duplicateValues" dxfId="1795" priority="54592" stopIfTrue="1"/>
    <cfRule type="duplicateValues" dxfId="1794" priority="54593" stopIfTrue="1"/>
    <cfRule type="duplicateValues" dxfId="1793" priority="54594" stopIfTrue="1"/>
    <cfRule type="duplicateValues" dxfId="1792" priority="54595" stopIfTrue="1"/>
    <cfRule type="expression" dxfId="1791" priority="54596" stopIfTrue="1">
      <formula>AND(COUNTIF($A$1:$A$1878, B10)+COUNTIF($A$1880:$A$65306, B10)&gt;1,NOT(ISBLANK(B10)))</formula>
    </cfRule>
    <cfRule type="expression" dxfId="1790" priority="54597" stopIfTrue="1">
      <formula>AND(COUNTIF($A$1:$A$1878, B10)+COUNTIF($A$1884:$A$65306, B10)&gt;1,NOT(ISBLANK(B10)))</formula>
    </cfRule>
    <cfRule type="expression" dxfId="1789" priority="54598" stopIfTrue="1">
      <formula>AND(COUNTIF($A$1:$A$1878, B10)+COUNTIF($A$1891:$A$65306, B10)&gt;1,NOT(ISBLANK(B10)))</formula>
    </cfRule>
  </conditionalFormatting>
  <conditionalFormatting sqref="B11:B12">
    <cfRule type="duplicateValues" dxfId="1788" priority="40161"/>
    <cfRule type="duplicateValues" dxfId="1787" priority="40162"/>
    <cfRule type="duplicateValues" dxfId="1786" priority="40163"/>
    <cfRule type="duplicateValues" dxfId="1785" priority="40164"/>
    <cfRule type="duplicateValues" dxfId="1784" priority="40165"/>
    <cfRule type="duplicateValues" dxfId="1783" priority="40166"/>
    <cfRule type="duplicateValues" dxfId="1782" priority="40167"/>
  </conditionalFormatting>
  <conditionalFormatting sqref="B13">
    <cfRule type="duplicateValues" dxfId="1781" priority="40232"/>
    <cfRule type="duplicateValues" dxfId="1780" priority="40233"/>
    <cfRule type="duplicateValues" dxfId="1779" priority="40234"/>
    <cfRule type="duplicateValues" dxfId="1778" priority="40235"/>
    <cfRule type="duplicateValues" dxfId="1777" priority="40236"/>
    <cfRule type="duplicateValues" dxfId="1776" priority="40237"/>
    <cfRule type="duplicateValues" dxfId="1775" priority="40238"/>
  </conditionalFormatting>
  <conditionalFormatting sqref="B14:B15">
    <cfRule type="duplicateValues" dxfId="1774" priority="3096"/>
    <cfRule type="duplicateValues" dxfId="1773" priority="3097"/>
    <cfRule type="duplicateValues" dxfId="1772" priority="3098"/>
    <cfRule type="duplicateValues" dxfId="1771" priority="3099"/>
    <cfRule type="duplicateValues" dxfId="1770" priority="3100"/>
    <cfRule type="duplicateValues" dxfId="1769" priority="3101"/>
    <cfRule type="duplicateValues" dxfId="1768" priority="3102"/>
  </conditionalFormatting>
  <conditionalFormatting sqref="B16">
    <cfRule type="duplicateValues" dxfId="1767" priority="3031"/>
    <cfRule type="duplicateValues" dxfId="1766" priority="3032"/>
    <cfRule type="duplicateValues" dxfId="1765" priority="3033"/>
    <cfRule type="duplicateValues" dxfId="1764" priority="3034"/>
    <cfRule type="duplicateValues" dxfId="1763" priority="3035"/>
    <cfRule type="duplicateValues" dxfId="1762" priority="3036"/>
    <cfRule type="duplicateValues" dxfId="1761" priority="3037"/>
  </conditionalFormatting>
  <conditionalFormatting sqref="B17">
    <cfRule type="duplicateValues" dxfId="1760" priority="3020"/>
    <cfRule type="duplicateValues" dxfId="1759" priority="3021"/>
    <cfRule type="duplicateValues" dxfId="1758" priority="3022"/>
    <cfRule type="duplicateValues" dxfId="1757" priority="3023"/>
    <cfRule type="duplicateValues" dxfId="1756" priority="3024"/>
    <cfRule type="duplicateValues" dxfId="1755" priority="3025"/>
    <cfRule type="duplicateValues" dxfId="1754" priority="3026"/>
  </conditionalFormatting>
  <conditionalFormatting sqref="B18">
    <cfRule type="duplicateValues" dxfId="1753" priority="2998"/>
    <cfRule type="duplicateValues" dxfId="1752" priority="2999"/>
    <cfRule type="duplicateValues" dxfId="1751" priority="3000"/>
    <cfRule type="duplicateValues" dxfId="1750" priority="3001"/>
    <cfRule type="duplicateValues" dxfId="1749" priority="3002"/>
    <cfRule type="duplicateValues" dxfId="1748" priority="3003"/>
    <cfRule type="duplicateValues" dxfId="1747" priority="3004"/>
  </conditionalFormatting>
  <conditionalFormatting sqref="B19">
    <cfRule type="duplicateValues" dxfId="1746" priority="2976"/>
    <cfRule type="duplicateValues" dxfId="1745" priority="2977"/>
    <cfRule type="duplicateValues" dxfId="1744" priority="2978"/>
    <cfRule type="duplicateValues" dxfId="1743" priority="2979"/>
    <cfRule type="duplicateValues" dxfId="1742" priority="2980"/>
    <cfRule type="duplicateValues" dxfId="1741" priority="2981"/>
    <cfRule type="duplicateValues" dxfId="1740" priority="2982"/>
  </conditionalFormatting>
  <conditionalFormatting sqref="B20">
    <cfRule type="duplicateValues" dxfId="1739" priority="45868"/>
    <cfRule type="duplicateValues" dxfId="1738" priority="45869"/>
    <cfRule type="duplicateValues" dxfId="1737" priority="45870"/>
    <cfRule type="duplicateValues" dxfId="1736" priority="45871"/>
    <cfRule type="duplicateValues" dxfId="1735" priority="45872"/>
    <cfRule type="duplicateValues" dxfId="1734" priority="45873"/>
    <cfRule type="duplicateValues" dxfId="1733" priority="45874"/>
    <cfRule type="duplicateValues" dxfId="1732" priority="45875"/>
  </conditionalFormatting>
  <conditionalFormatting sqref="B21">
    <cfRule type="duplicateValues" dxfId="1731" priority="48185"/>
    <cfRule type="duplicateValues" dxfId="1730" priority="48186"/>
    <cfRule type="duplicateValues" dxfId="1729" priority="48187"/>
    <cfRule type="duplicateValues" dxfId="1728" priority="48188"/>
    <cfRule type="duplicateValues" dxfId="1727" priority="48189"/>
    <cfRule type="duplicateValues" dxfId="1726" priority="48190"/>
    <cfRule type="duplicateValues" dxfId="1725" priority="48191"/>
    <cfRule type="duplicateValues" dxfId="1724" priority="48192"/>
    <cfRule type="duplicateValues" dxfId="1723" priority="48193"/>
    <cfRule type="duplicateValues" dxfId="1722" priority="48194"/>
    <cfRule type="duplicateValues" dxfId="1721" priority="48195"/>
    <cfRule type="duplicateValues" dxfId="1720" priority="48196"/>
    <cfRule type="duplicateValues" dxfId="1719" priority="48197"/>
    <cfRule type="duplicateValues" dxfId="1718" priority="48198"/>
    <cfRule type="duplicateValues" dxfId="1717" priority="48199"/>
    <cfRule type="duplicateValues" dxfId="1716" priority="48200"/>
    <cfRule type="duplicateValues" dxfId="1715" priority="48201"/>
    <cfRule type="duplicateValues" dxfId="1714" priority="48202"/>
    <cfRule type="duplicateValues" dxfId="1713" priority="48203"/>
    <cfRule type="duplicateValues" dxfId="1712" priority="48204"/>
    <cfRule type="duplicateValues" dxfId="1711" priority="48205"/>
    <cfRule type="duplicateValues" dxfId="1710" priority="48206"/>
    <cfRule type="duplicateValues" dxfId="1709" priority="48207"/>
    <cfRule type="duplicateValues" dxfId="1708" priority="48208"/>
    <cfRule type="duplicateValues" dxfId="1707" priority="48209"/>
    <cfRule type="duplicateValues" dxfId="1706" priority="48210"/>
    <cfRule type="duplicateValues" dxfId="1705" priority="48211"/>
    <cfRule type="duplicateValues" dxfId="1704" priority="48212"/>
    <cfRule type="duplicateValues" dxfId="1703" priority="48213"/>
    <cfRule type="duplicateValues" dxfId="1702" priority="48214"/>
    <cfRule type="duplicateValues" dxfId="1701" priority="48215"/>
    <cfRule type="duplicateValues" dxfId="1700" priority="48216"/>
    <cfRule type="duplicateValues" dxfId="1699" priority="48217"/>
    <cfRule type="duplicateValues" dxfId="1698" priority="48218"/>
    <cfRule type="duplicateValues" dxfId="1697" priority="48219"/>
    <cfRule type="duplicateValues" dxfId="1696" priority="48220"/>
    <cfRule type="duplicateValues" dxfId="1695" priority="48221"/>
    <cfRule type="duplicateValues" dxfId="1694" priority="48222"/>
    <cfRule type="duplicateValues" dxfId="1693" priority="48223"/>
    <cfRule type="duplicateValues" dxfId="1692" priority="48224"/>
    <cfRule type="duplicateValues" dxfId="1691" priority="48225"/>
    <cfRule type="duplicateValues" dxfId="1690" priority="48226"/>
    <cfRule type="duplicateValues" dxfId="1689" priority="48227"/>
    <cfRule type="duplicateValues" dxfId="1688" priority="48228"/>
    <cfRule type="duplicateValues" dxfId="1687" priority="48229"/>
    <cfRule type="duplicateValues" dxfId="1686" priority="48230"/>
    <cfRule type="duplicateValues" dxfId="1685" priority="48231"/>
    <cfRule type="duplicateValues" dxfId="1684" priority="48232"/>
    <cfRule type="duplicateValues" dxfId="1683" priority="48233"/>
    <cfRule type="duplicateValues" dxfId="1682" priority="48234"/>
    <cfRule type="duplicateValues" dxfId="1681" priority="48235"/>
    <cfRule type="duplicateValues" dxfId="1680" priority="48236"/>
  </conditionalFormatting>
  <conditionalFormatting sqref="B22">
    <cfRule type="duplicateValues" dxfId="1679" priority="44066"/>
    <cfRule type="duplicateValues" dxfId="1678" priority="44067"/>
    <cfRule type="duplicateValues" dxfId="1677" priority="44068"/>
    <cfRule type="duplicateValues" dxfId="1676" priority="44069"/>
    <cfRule type="duplicateValues" dxfId="1675" priority="44070"/>
    <cfRule type="duplicateValues" dxfId="1674" priority="44071"/>
    <cfRule type="duplicateValues" dxfId="1673" priority="44072"/>
    <cfRule type="duplicateValues" dxfId="1672" priority="44073"/>
    <cfRule type="duplicateValues" dxfId="1671" priority="44074"/>
    <cfRule type="duplicateValues" dxfId="1670" priority="44075"/>
    <cfRule type="duplicateValues" dxfId="1669" priority="44076"/>
    <cfRule type="duplicateValues" dxfId="1668" priority="44077"/>
    <cfRule type="duplicateValues" dxfId="1667" priority="44078"/>
    <cfRule type="duplicateValues" dxfId="1666" priority="44079"/>
    <cfRule type="duplicateValues" dxfId="1665" priority="44080"/>
    <cfRule type="duplicateValues" dxfId="1664" priority="44081"/>
    <cfRule type="duplicateValues" dxfId="1663" priority="44082"/>
    <cfRule type="duplicateValues" dxfId="1662" priority="44083"/>
    <cfRule type="duplicateValues" dxfId="1661" priority="44084"/>
    <cfRule type="duplicateValues" dxfId="1660" priority="44085"/>
    <cfRule type="duplicateValues" dxfId="1659" priority="44086"/>
    <cfRule type="duplicateValues" dxfId="1658" priority="44087"/>
    <cfRule type="duplicateValues" dxfId="1657" priority="44088"/>
    <cfRule type="duplicateValues" dxfId="1656" priority="44089"/>
    <cfRule type="duplicateValues" dxfId="1655" priority="44090"/>
    <cfRule type="duplicateValues" dxfId="1654" priority="44091"/>
    <cfRule type="duplicateValues" dxfId="1653" priority="44092"/>
    <cfRule type="duplicateValues" dxfId="1652" priority="44093"/>
    <cfRule type="duplicateValues" dxfId="1651" priority="44094"/>
    <cfRule type="duplicateValues" dxfId="1650" priority="44095"/>
    <cfRule type="duplicateValues" dxfId="1649" priority="44096"/>
    <cfRule type="duplicateValues" dxfId="1648" priority="44097"/>
    <cfRule type="duplicateValues" dxfId="1647" priority="44098"/>
    <cfRule type="duplicateValues" dxfId="1646" priority="44099"/>
    <cfRule type="duplicateValues" dxfId="1645" priority="44100"/>
    <cfRule type="duplicateValues" dxfId="1644" priority="44101"/>
    <cfRule type="duplicateValues" dxfId="1643" priority="44102"/>
    <cfRule type="duplicateValues" dxfId="1642" priority="44103"/>
    <cfRule type="duplicateValues" dxfId="1641" priority="44104"/>
    <cfRule type="duplicateValues" dxfId="1640" priority="44105"/>
    <cfRule type="duplicateValues" dxfId="1639" priority="44106"/>
    <cfRule type="duplicateValues" dxfId="1638" priority="44107"/>
    <cfRule type="duplicateValues" dxfId="1637" priority="44118"/>
    <cfRule type="duplicateValues" dxfId="1636" priority="44119"/>
    <cfRule type="duplicateValues" dxfId="1635" priority="44120"/>
    <cfRule type="duplicateValues" dxfId="1634" priority="44121"/>
    <cfRule type="duplicateValues" dxfId="1633" priority="44122"/>
    <cfRule type="duplicateValues" dxfId="1632" priority="44123"/>
    <cfRule type="duplicateValues" dxfId="1631" priority="44124"/>
    <cfRule type="duplicateValues" dxfId="1630" priority="44125"/>
    <cfRule type="duplicateValues" dxfId="1629" priority="44126"/>
    <cfRule type="duplicateValues" dxfId="1628" priority="44127"/>
  </conditionalFormatting>
  <conditionalFormatting sqref="B23">
    <cfRule type="duplicateValues" dxfId="1627" priority="2668"/>
    <cfRule type="duplicateValues" dxfId="1626" priority="2669"/>
    <cfRule type="duplicateValues" dxfId="1625" priority="2670"/>
    <cfRule type="duplicateValues" dxfId="1624" priority="2671"/>
    <cfRule type="duplicateValues" dxfId="1623" priority="2672"/>
    <cfRule type="duplicateValues" dxfId="1622" priority="2673"/>
    <cfRule type="duplicateValues" dxfId="1621" priority="2674"/>
    <cfRule type="duplicateValues" dxfId="1620" priority="2675"/>
    <cfRule type="duplicateValues" dxfId="1619" priority="2676"/>
    <cfRule type="duplicateValues" dxfId="1618" priority="2677"/>
    <cfRule type="duplicateValues" dxfId="1617" priority="2678"/>
    <cfRule type="duplicateValues" dxfId="1616" priority="2679"/>
    <cfRule type="duplicateValues" dxfId="1615" priority="2680"/>
    <cfRule type="duplicateValues" dxfId="1614" priority="2681"/>
    <cfRule type="duplicateValues" dxfId="1613" priority="2682"/>
    <cfRule type="duplicateValues" dxfId="1612" priority="2683"/>
    <cfRule type="duplicateValues" dxfId="1611" priority="2684"/>
    <cfRule type="duplicateValues" dxfId="1610" priority="2685"/>
    <cfRule type="duplicateValues" dxfId="1609" priority="2686"/>
    <cfRule type="duplicateValues" dxfId="1608" priority="2687"/>
    <cfRule type="duplicateValues" dxfId="1607" priority="2688"/>
    <cfRule type="duplicateValues" dxfId="1606" priority="2689"/>
    <cfRule type="duplicateValues" dxfId="1605" priority="2690"/>
    <cfRule type="duplicateValues" dxfId="1604" priority="2691"/>
    <cfRule type="duplicateValues" dxfId="1603" priority="2692"/>
    <cfRule type="duplicateValues" dxfId="1602" priority="2693"/>
    <cfRule type="duplicateValues" dxfId="1601" priority="2694"/>
    <cfRule type="duplicateValues" dxfId="1600" priority="2695"/>
    <cfRule type="duplicateValues" dxfId="1599" priority="2696"/>
    <cfRule type="duplicateValues" dxfId="1598" priority="2697"/>
    <cfRule type="duplicateValues" dxfId="1597" priority="2698"/>
    <cfRule type="duplicateValues" dxfId="1596" priority="2699"/>
    <cfRule type="duplicateValues" dxfId="1595" priority="2700"/>
    <cfRule type="duplicateValues" dxfId="1594" priority="2701"/>
    <cfRule type="duplicateValues" dxfId="1593" priority="2702"/>
    <cfRule type="duplicateValues" dxfId="1592" priority="2703"/>
    <cfRule type="duplicateValues" dxfId="1591" priority="2704"/>
    <cfRule type="duplicateValues" dxfId="1590" priority="2705"/>
    <cfRule type="duplicateValues" dxfId="1589" priority="2706"/>
    <cfRule type="duplicateValues" dxfId="1588" priority="2707"/>
    <cfRule type="duplicateValues" dxfId="1587" priority="2708"/>
    <cfRule type="duplicateValues" dxfId="1586" priority="2709"/>
    <cfRule type="duplicateValues" dxfId="1585" priority="2710"/>
    <cfRule type="duplicateValues" dxfId="1584" priority="2711"/>
    <cfRule type="duplicateValues" dxfId="1583" priority="2712"/>
    <cfRule type="duplicateValues" dxfId="1582" priority="2713"/>
    <cfRule type="duplicateValues" dxfId="1581" priority="2714"/>
    <cfRule type="duplicateValues" dxfId="1580" priority="2715"/>
    <cfRule type="duplicateValues" dxfId="1579" priority="2716"/>
    <cfRule type="duplicateValues" dxfId="1578" priority="2717"/>
    <cfRule type="duplicateValues" dxfId="1577" priority="2718"/>
    <cfRule type="duplicateValues" dxfId="1576" priority="2719"/>
  </conditionalFormatting>
  <conditionalFormatting sqref="B25">
    <cfRule type="duplicateValues" dxfId="1575" priority="53655"/>
    <cfRule type="duplicateValues" dxfId="1574" priority="53656"/>
    <cfRule type="duplicateValues" dxfId="1573" priority="53657"/>
    <cfRule type="duplicateValues" dxfId="1572" priority="53658"/>
    <cfRule type="duplicateValues" dxfId="1571" priority="53659"/>
    <cfRule type="duplicateValues" dxfId="1570" priority="53660"/>
    <cfRule type="duplicateValues" dxfId="1569" priority="53661"/>
    <cfRule type="duplicateValues" dxfId="1568" priority="53662"/>
    <cfRule type="duplicateValues" dxfId="1567" priority="53663"/>
    <cfRule type="duplicateValues" dxfId="1566" priority="53664"/>
    <cfRule type="duplicateValues" dxfId="1565" priority="53665"/>
    <cfRule type="duplicateValues" dxfId="1564" priority="53666"/>
    <cfRule type="duplicateValues" dxfId="1563" priority="53667"/>
    <cfRule type="duplicateValues" dxfId="1562" priority="53668"/>
    <cfRule type="duplicateValues" dxfId="1561" priority="53669"/>
    <cfRule type="duplicateValues" dxfId="1560" priority="53670"/>
    <cfRule type="duplicateValues" dxfId="1559" priority="53671"/>
    <cfRule type="duplicateValues" dxfId="1558" priority="53672"/>
    <cfRule type="duplicateValues" dxfId="1557" priority="53673"/>
    <cfRule type="duplicateValues" dxfId="1556" priority="53674"/>
    <cfRule type="duplicateValues" dxfId="1555" priority="53675"/>
    <cfRule type="duplicateValues" dxfId="1554" priority="53676"/>
    <cfRule type="duplicateValues" dxfId="1553" priority="53677"/>
    <cfRule type="duplicateValues" dxfId="1552" priority="53678"/>
    <cfRule type="duplicateValues" dxfId="1551" priority="53679"/>
    <cfRule type="duplicateValues" dxfId="1550" priority="53680"/>
    <cfRule type="duplicateValues" dxfId="1549" priority="53681"/>
    <cfRule type="duplicateValues" dxfId="1548" priority="53682"/>
    <cfRule type="duplicateValues" dxfId="1547" priority="53683"/>
    <cfRule type="duplicateValues" dxfId="1546" priority="53684"/>
    <cfRule type="duplicateValues" dxfId="1545" priority="53685"/>
    <cfRule type="duplicateValues" dxfId="1544" priority="53686"/>
    <cfRule type="duplicateValues" dxfId="1543" priority="53687"/>
    <cfRule type="duplicateValues" dxfId="1542" priority="53688"/>
    <cfRule type="duplicateValues" dxfId="1541" priority="53689"/>
    <cfRule type="duplicateValues" dxfId="1540" priority="53690"/>
    <cfRule type="duplicateValues" dxfId="1539" priority="53691"/>
    <cfRule type="duplicateValues" dxfId="1538" priority="53692"/>
    <cfRule type="duplicateValues" dxfId="1537" priority="53693"/>
    <cfRule type="duplicateValues" dxfId="1536" priority="53694"/>
    <cfRule type="duplicateValues" dxfId="1535" priority="53695"/>
  </conditionalFormatting>
  <conditionalFormatting sqref="B34">
    <cfRule type="duplicateValues" dxfId="1534" priority="48020"/>
    <cfRule type="duplicateValues" dxfId="1533" priority="48021"/>
    <cfRule type="duplicateValues" dxfId="1532" priority="48022"/>
    <cfRule type="duplicateValues" dxfId="1531" priority="48023"/>
    <cfRule type="duplicateValues" dxfId="1530" priority="48024"/>
    <cfRule type="duplicateValues" dxfId="1529" priority="48025"/>
    <cfRule type="duplicateValues" dxfId="1528" priority="48026"/>
    <cfRule type="duplicateValues" dxfId="1527" priority="48027"/>
    <cfRule type="duplicateValues" dxfId="1526" priority="48028"/>
    <cfRule type="duplicateValues" dxfId="1525" priority="48029"/>
    <cfRule type="duplicateValues" dxfId="1524" priority="48030"/>
    <cfRule type="duplicateValues" dxfId="1523" priority="48031"/>
    <cfRule type="duplicateValues" dxfId="1522" priority="48032"/>
    <cfRule type="duplicateValues" dxfId="1521" priority="48033"/>
    <cfRule type="duplicateValues" dxfId="1520" priority="48034"/>
    <cfRule type="duplicateValues" dxfId="1519" priority="48035"/>
    <cfRule type="duplicateValues" dxfId="1518" priority="48036"/>
    <cfRule type="duplicateValues" dxfId="1517" priority="48037"/>
    <cfRule type="duplicateValues" dxfId="1516" priority="48038"/>
    <cfRule type="duplicateValues" dxfId="1515" priority="48039"/>
    <cfRule type="duplicateValues" dxfId="1514" priority="48040"/>
    <cfRule type="duplicateValues" dxfId="1513" priority="48041"/>
    <cfRule type="duplicateValues" dxfId="1512" priority="48042"/>
    <cfRule type="duplicateValues" dxfId="1511" priority="48043"/>
    <cfRule type="duplicateValues" dxfId="1510" priority="48044"/>
    <cfRule type="duplicateValues" dxfId="1509" priority="48045"/>
    <cfRule type="duplicateValues" dxfId="1508" priority="48046"/>
    <cfRule type="duplicateValues" dxfId="1507" priority="48047"/>
    <cfRule type="duplicateValues" dxfId="1506" priority="48048"/>
    <cfRule type="duplicateValues" dxfId="1505" priority="48049"/>
    <cfRule type="duplicateValues" dxfId="1504" priority="48050"/>
    <cfRule type="duplicateValues" dxfId="1503" priority="48051"/>
    <cfRule type="duplicateValues" dxfId="1502" priority="48052"/>
    <cfRule type="duplicateValues" dxfId="1501" priority="48053"/>
    <cfRule type="duplicateValues" dxfId="1500" priority="48054"/>
    <cfRule type="duplicateValues" dxfId="1499" priority="48055"/>
    <cfRule type="duplicateValues" dxfId="1498" priority="48056"/>
    <cfRule type="duplicateValues" dxfId="1497" priority="48057"/>
    <cfRule type="duplicateValues" dxfId="1496" priority="48058"/>
    <cfRule type="duplicateValues" dxfId="1495" priority="48059"/>
    <cfRule type="duplicateValues" dxfId="1494" priority="48060"/>
    <cfRule type="duplicateValues" dxfId="1493" priority="48061"/>
    <cfRule type="duplicateValues" dxfId="1492" priority="48062"/>
    <cfRule type="duplicateValues" dxfId="1491" priority="48063"/>
  </conditionalFormatting>
  <conditionalFormatting sqref="B35">
    <cfRule type="duplicateValues" dxfId="1490" priority="1509"/>
    <cfRule type="duplicateValues" dxfId="1489" priority="1510"/>
    <cfRule type="duplicateValues" dxfId="1488" priority="1511"/>
    <cfRule type="duplicateValues" dxfId="1487" priority="1512"/>
    <cfRule type="duplicateValues" dxfId="1486" priority="1513"/>
    <cfRule type="duplicateValues" dxfId="1485" priority="1514"/>
    <cfRule type="duplicateValues" dxfId="1484" priority="1515"/>
    <cfRule type="duplicateValues" dxfId="1483" priority="1516"/>
    <cfRule type="duplicateValues" dxfId="1482" priority="1517"/>
    <cfRule type="duplicateValues" dxfId="1481" priority="1518"/>
    <cfRule type="duplicateValues" dxfId="1480" priority="1519"/>
    <cfRule type="duplicateValues" dxfId="1479" priority="1520"/>
    <cfRule type="duplicateValues" dxfId="1478" priority="1521"/>
    <cfRule type="duplicateValues" dxfId="1477" priority="1522"/>
    <cfRule type="duplicateValues" dxfId="1476" priority="1523"/>
    <cfRule type="duplicateValues" dxfId="1475" priority="1524"/>
    <cfRule type="duplicateValues" dxfId="1474" priority="1525"/>
    <cfRule type="duplicateValues" dxfId="1473" priority="1526"/>
    <cfRule type="duplicateValues" dxfId="1472" priority="1527"/>
    <cfRule type="duplicateValues" dxfId="1471" priority="1528"/>
    <cfRule type="duplicateValues" dxfId="1470" priority="1529"/>
    <cfRule type="duplicateValues" dxfId="1469" priority="1530"/>
    <cfRule type="duplicateValues" dxfId="1468" priority="1531"/>
    <cfRule type="duplicateValues" dxfId="1467" priority="1532"/>
    <cfRule type="duplicateValues" dxfId="1466" priority="1533"/>
    <cfRule type="duplicateValues" dxfId="1465" priority="1534"/>
    <cfRule type="duplicateValues" dxfId="1464" priority="1535"/>
    <cfRule type="duplicateValues" dxfId="1463" priority="1536"/>
    <cfRule type="duplicateValues" dxfId="1462" priority="1537"/>
    <cfRule type="duplicateValues" dxfId="1461" priority="1538"/>
    <cfRule type="duplicateValues" dxfId="1460" priority="1539"/>
    <cfRule type="duplicateValues" dxfId="1459" priority="1540"/>
    <cfRule type="duplicateValues" dxfId="1458" priority="1541"/>
    <cfRule type="duplicateValues" dxfId="1457" priority="1542"/>
    <cfRule type="duplicateValues" dxfId="1456" priority="1543"/>
    <cfRule type="duplicateValues" dxfId="1455" priority="1544"/>
    <cfRule type="duplicateValues" dxfId="1454" priority="1545"/>
    <cfRule type="duplicateValues" dxfId="1453" priority="1546"/>
    <cfRule type="duplicateValues" dxfId="1452" priority="1547"/>
    <cfRule type="duplicateValues" dxfId="1451" priority="1548"/>
    <cfRule type="duplicateValues" dxfId="1450" priority="1549"/>
    <cfRule type="duplicateValues" dxfId="1449" priority="1575"/>
    <cfRule type="duplicateValues" dxfId="1448" priority="1576"/>
    <cfRule type="duplicateValues" dxfId="1447" priority="1578"/>
  </conditionalFormatting>
  <conditionalFormatting sqref="B36">
    <cfRule type="duplicateValues" dxfId="1446" priority="54599" stopIfTrue="1"/>
    <cfRule type="duplicateValues" dxfId="1445" priority="54600" stopIfTrue="1"/>
    <cfRule type="duplicateValues" dxfId="1444" priority="54601" stopIfTrue="1"/>
    <cfRule type="expression" dxfId="1443" priority="54602" stopIfTrue="1">
      <formula>AND(COUNTIF($A$1:$A$2099, B36)+COUNTIF($A$2107:$A$65470, B36)&gt;1,NOT(ISBLANK(B36)))</formula>
    </cfRule>
    <cfRule type="expression" dxfId="1442" priority="54603" stopIfTrue="1">
      <formula>AND(COUNTIF($A$1:$A$2181, B36)+COUNTIF($A$2184:$A$65470, B36)&gt;1,NOT(ISBLANK(B36)))</formula>
    </cfRule>
    <cfRule type="expression" dxfId="1441" priority="54604" stopIfTrue="1">
      <formula>AND(COUNTIF($A$1:$A$2230, B36)+COUNTIF($A$2237:$A$65470, B36)&gt;1,NOT(ISBLANK(B36)))</formula>
    </cfRule>
    <cfRule type="expression" dxfId="1440" priority="54605" stopIfTrue="1">
      <formula>AND(COUNTIF($A$1:$A$2238, B36)+COUNTIF($A$2240:$A$65470, B36)&gt;1,NOT(ISBLANK(B36)))</formula>
    </cfRule>
  </conditionalFormatting>
  <conditionalFormatting sqref="B37">
    <cfRule type="duplicateValues" dxfId="1439" priority="54606" stopIfTrue="1"/>
    <cfRule type="duplicateValues" dxfId="1438" priority="54607" stopIfTrue="1"/>
    <cfRule type="duplicateValues" dxfId="1437" priority="54608" stopIfTrue="1"/>
    <cfRule type="expression" dxfId="1436" priority="54609" stopIfTrue="1">
      <formula>AND(COUNTIF($A$1:$A$2099, B37)+COUNTIF($A$2107:$A$65470, B37)&gt;1,NOT(ISBLANK(B37)))</formula>
    </cfRule>
    <cfRule type="expression" dxfId="1435" priority="54610" stopIfTrue="1">
      <formula>AND(COUNTIF($A$1:$A$2181, B37)+COUNTIF($A$2184:$A$65470, B37)&gt;1,NOT(ISBLANK(B37)))</formula>
    </cfRule>
    <cfRule type="expression" dxfId="1434" priority="54611" stopIfTrue="1">
      <formula>AND(COUNTIF($A$1:$A$2230, B37)+COUNTIF($A$2237:$A$65470, B37)&gt;1,NOT(ISBLANK(B37)))</formula>
    </cfRule>
    <cfRule type="expression" dxfId="1433" priority="54612" stopIfTrue="1">
      <formula>AND(COUNTIF($A$1:$A$2238, B37)+COUNTIF($A$2240:$A$65470, B37)&gt;1,NOT(ISBLANK(B37)))</formula>
    </cfRule>
  </conditionalFormatting>
  <conditionalFormatting sqref="B38">
    <cfRule type="duplicateValues" dxfId="1432" priority="1349"/>
    <cfRule type="duplicateValues" dxfId="1431" priority="1352"/>
    <cfRule type="duplicateValues" dxfId="1430" priority="1353"/>
    <cfRule type="duplicateValues" dxfId="1429" priority="1354"/>
    <cfRule type="duplicateValues" dxfId="1428" priority="1355"/>
    <cfRule type="duplicateValues" dxfId="1427" priority="1357"/>
    <cfRule type="duplicateValues" dxfId="1426" priority="1358"/>
    <cfRule type="duplicateValues" dxfId="1425" priority="1359"/>
    <cfRule type="duplicateValues" dxfId="1424" priority="1360"/>
    <cfRule type="duplicateValues" dxfId="1423" priority="1361"/>
    <cfRule type="duplicateValues" dxfId="1422" priority="1362"/>
    <cfRule type="duplicateValues" dxfId="1421" priority="1363"/>
    <cfRule type="duplicateValues" dxfId="1420" priority="1364"/>
    <cfRule type="duplicateValues" dxfId="1419" priority="1365"/>
    <cfRule type="duplicateValues" dxfId="1418" priority="1366"/>
    <cfRule type="duplicateValues" dxfId="1417" priority="1367"/>
    <cfRule type="duplicateValues" dxfId="1416" priority="1368"/>
    <cfRule type="duplicateValues" dxfId="1415" priority="1369"/>
    <cfRule type="duplicateValues" dxfId="1414" priority="1370"/>
    <cfRule type="duplicateValues" dxfId="1413" priority="1371"/>
    <cfRule type="duplicateValues" dxfId="1412" priority="1372"/>
    <cfRule type="duplicateValues" dxfId="1411" priority="1373"/>
    <cfRule type="duplicateValues" dxfId="1410" priority="1374"/>
    <cfRule type="duplicateValues" dxfId="1409" priority="1375"/>
    <cfRule type="duplicateValues" dxfId="1408" priority="1376"/>
    <cfRule type="duplicateValues" dxfId="1407" priority="1377"/>
    <cfRule type="duplicateValues" dxfId="1406" priority="1378"/>
    <cfRule type="duplicateValues" dxfId="1405" priority="1379"/>
    <cfRule type="duplicateValues" dxfId="1404" priority="1380"/>
    <cfRule type="duplicateValues" dxfId="1403" priority="1387"/>
    <cfRule type="duplicateValues" dxfId="1402" priority="1388"/>
    <cfRule type="duplicateValues" dxfId="1401" priority="1389"/>
    <cfRule type="duplicateValues" dxfId="1400" priority="1390"/>
    <cfRule type="duplicateValues" dxfId="1399" priority="1391"/>
    <cfRule type="duplicateValues" dxfId="1398" priority="1392"/>
    <cfRule type="duplicateValues" dxfId="1397" priority="1393"/>
    <cfRule type="duplicateValues" dxfId="1396" priority="1394"/>
    <cfRule type="duplicateValues" dxfId="1395" priority="1395"/>
    <cfRule type="duplicateValues" dxfId="1394" priority="1396"/>
    <cfRule type="duplicateValues" dxfId="1393" priority="1397"/>
    <cfRule type="duplicateValues" dxfId="1392" priority="1398"/>
    <cfRule type="duplicateValues" dxfId="1391" priority="1399"/>
    <cfRule type="duplicateValues" dxfId="1390" priority="1400"/>
    <cfRule type="duplicateValues" dxfId="1389" priority="1401"/>
    <cfRule type="duplicateValues" dxfId="1388" priority="1402"/>
    <cfRule type="duplicateValues" dxfId="1387" priority="1403"/>
    <cfRule type="duplicateValues" dxfId="1386" priority="1404"/>
    <cfRule type="duplicateValues" dxfId="1385" priority="1405"/>
    <cfRule type="duplicateValues" dxfId="1384" priority="1406"/>
    <cfRule type="duplicateValues" dxfId="1383" priority="1426"/>
  </conditionalFormatting>
  <conditionalFormatting sqref="B39">
    <cfRule type="duplicateValues" dxfId="1382" priority="1277"/>
    <cfRule type="duplicateValues" dxfId="1381" priority="1278"/>
    <cfRule type="duplicateValues" dxfId="1380" priority="1279"/>
    <cfRule type="duplicateValues" dxfId="1379" priority="1280"/>
    <cfRule type="duplicateValues" dxfId="1378" priority="1281"/>
    <cfRule type="duplicateValues" dxfId="1377" priority="1282"/>
    <cfRule type="duplicateValues" dxfId="1376" priority="1283"/>
    <cfRule type="duplicateValues" dxfId="1375" priority="1284"/>
    <cfRule type="duplicateValues" dxfId="1374" priority="1285"/>
    <cfRule type="duplicateValues" dxfId="1373" priority="1286"/>
    <cfRule type="duplicateValues" dxfId="1372" priority="1287"/>
    <cfRule type="duplicateValues" dxfId="1371" priority="1288"/>
    <cfRule type="duplicateValues" dxfId="1370" priority="1289"/>
    <cfRule type="duplicateValues" dxfId="1369" priority="1290"/>
    <cfRule type="duplicateValues" dxfId="1368" priority="1291"/>
    <cfRule type="duplicateValues" dxfId="1367" priority="1292"/>
    <cfRule type="duplicateValues" dxfId="1366" priority="1293"/>
    <cfRule type="duplicateValues" dxfId="1365" priority="1294"/>
    <cfRule type="duplicateValues" dxfId="1364" priority="1295"/>
    <cfRule type="duplicateValues" dxfId="1363" priority="1296"/>
    <cfRule type="duplicateValues" dxfId="1362" priority="1297"/>
    <cfRule type="duplicateValues" dxfId="1361" priority="1298"/>
    <cfRule type="duplicateValues" dxfId="1360" priority="1299"/>
    <cfRule type="duplicateValues" dxfId="1359" priority="1300"/>
    <cfRule type="duplicateValues" dxfId="1358" priority="1301"/>
    <cfRule type="duplicateValues" dxfId="1357" priority="1302"/>
    <cfRule type="duplicateValues" dxfId="1356" priority="1303"/>
    <cfRule type="duplicateValues" dxfId="1355" priority="1304"/>
    <cfRule type="duplicateValues" dxfId="1354" priority="1305"/>
    <cfRule type="duplicateValues" dxfId="1353" priority="1306"/>
    <cfRule type="duplicateValues" dxfId="1352" priority="1307"/>
    <cfRule type="duplicateValues" dxfId="1351" priority="1308"/>
    <cfRule type="duplicateValues" dxfId="1350" priority="1309"/>
    <cfRule type="duplicateValues" dxfId="1349" priority="1310"/>
    <cfRule type="duplicateValues" dxfId="1348" priority="1311"/>
    <cfRule type="duplicateValues" dxfId="1347" priority="1312"/>
    <cfRule type="duplicateValues" dxfId="1346" priority="1313"/>
    <cfRule type="duplicateValues" dxfId="1345" priority="1314"/>
    <cfRule type="duplicateValues" dxfId="1344" priority="1315"/>
    <cfRule type="duplicateValues" dxfId="1343" priority="1316"/>
    <cfRule type="duplicateValues" dxfId="1342" priority="1317"/>
    <cfRule type="duplicateValues" dxfId="1341" priority="1318"/>
    <cfRule type="duplicateValues" dxfId="1340" priority="1319"/>
    <cfRule type="duplicateValues" dxfId="1339" priority="1320"/>
    <cfRule type="duplicateValues" dxfId="1338" priority="1321"/>
  </conditionalFormatting>
  <conditionalFormatting sqref="B40">
    <cfRule type="duplicateValues" dxfId="1337" priority="49860"/>
    <cfRule type="duplicateValues" dxfId="1336" priority="49861"/>
    <cfRule type="duplicateValues" dxfId="1335" priority="49862"/>
    <cfRule type="duplicateValues" dxfId="1334" priority="49863"/>
    <cfRule type="duplicateValues" dxfId="1333" priority="49864"/>
    <cfRule type="duplicateValues" dxfId="1332" priority="49865"/>
    <cfRule type="duplicateValues" dxfId="1331" priority="49866"/>
    <cfRule type="duplicateValues" dxfId="1330" priority="49867"/>
    <cfRule type="duplicateValues" dxfId="1329" priority="49868"/>
    <cfRule type="duplicateValues" dxfId="1328" priority="49869"/>
    <cfRule type="duplicateValues" dxfId="1327" priority="49870"/>
    <cfRule type="duplicateValues" dxfId="1326" priority="49871"/>
    <cfRule type="duplicateValues" dxfId="1325" priority="49872"/>
    <cfRule type="duplicateValues" dxfId="1324" priority="49873"/>
    <cfRule type="duplicateValues" dxfId="1323" priority="49874"/>
    <cfRule type="duplicateValues" dxfId="1322" priority="49875"/>
    <cfRule type="duplicateValues" dxfId="1321" priority="49876"/>
    <cfRule type="duplicateValues" dxfId="1320" priority="49877"/>
    <cfRule type="duplicateValues" dxfId="1319" priority="49878"/>
    <cfRule type="duplicateValues" dxfId="1318" priority="49879"/>
    <cfRule type="duplicateValues" dxfId="1317" priority="49880"/>
    <cfRule type="duplicateValues" dxfId="1316" priority="49881"/>
    <cfRule type="duplicateValues" dxfId="1315" priority="49882"/>
    <cfRule type="duplicateValues" dxfId="1314" priority="49883"/>
    <cfRule type="duplicateValues" dxfId="1313" priority="49884"/>
    <cfRule type="duplicateValues" dxfId="1312" priority="49885"/>
    <cfRule type="duplicateValues" dxfId="1311" priority="49886"/>
    <cfRule type="duplicateValues" dxfId="1310" priority="49887"/>
    <cfRule type="duplicateValues" dxfId="1309" priority="49888"/>
    <cfRule type="duplicateValues" dxfId="1308" priority="49889"/>
    <cfRule type="duplicateValues" dxfId="1307" priority="49890"/>
    <cfRule type="duplicateValues" dxfId="1306" priority="49891"/>
    <cfRule type="duplicateValues" dxfId="1305" priority="49892"/>
    <cfRule type="duplicateValues" dxfId="1304" priority="49893"/>
    <cfRule type="duplicateValues" dxfId="1303" priority="49894"/>
    <cfRule type="duplicateValues" dxfId="1302" priority="49895"/>
    <cfRule type="duplicateValues" dxfId="1301" priority="49896"/>
    <cfRule type="duplicateValues" dxfId="1300" priority="49897"/>
    <cfRule type="duplicateValues" dxfId="1299" priority="49898"/>
    <cfRule type="duplicateValues" dxfId="1298" priority="49899"/>
    <cfRule type="duplicateValues" dxfId="1297" priority="49900"/>
    <cfRule type="duplicateValues" dxfId="1296" priority="49901"/>
    <cfRule type="duplicateValues" dxfId="1295" priority="49902"/>
    <cfRule type="duplicateValues" dxfId="1294" priority="49903"/>
    <cfRule type="duplicateValues" dxfId="1293" priority="49904"/>
  </conditionalFormatting>
  <conditionalFormatting sqref="B41:B43">
    <cfRule type="duplicateValues" dxfId="1292" priority="50367"/>
    <cfRule type="duplicateValues" dxfId="1291" priority="50368"/>
    <cfRule type="duplicateValues" dxfId="1290" priority="50369"/>
    <cfRule type="duplicateValues" dxfId="1289" priority="50370"/>
    <cfRule type="duplicateValues" dxfId="1288" priority="50371"/>
    <cfRule type="duplicateValues" dxfId="1287" priority="50372"/>
    <cfRule type="duplicateValues" dxfId="1286" priority="50373"/>
    <cfRule type="duplicateValues" dxfId="1285" priority="50374"/>
    <cfRule type="duplicateValues" dxfId="1284" priority="50375"/>
    <cfRule type="duplicateValues" dxfId="1283" priority="50376"/>
    <cfRule type="duplicateValues" dxfId="1282" priority="50377"/>
    <cfRule type="duplicateValues" dxfId="1281" priority="50378"/>
    <cfRule type="duplicateValues" dxfId="1280" priority="50379"/>
    <cfRule type="duplicateValues" dxfId="1279" priority="50380"/>
    <cfRule type="duplicateValues" dxfId="1278" priority="50381"/>
    <cfRule type="duplicateValues" dxfId="1277" priority="50382"/>
    <cfRule type="duplicateValues" dxfId="1276" priority="50383"/>
    <cfRule type="duplicateValues" dxfId="1275" priority="50384"/>
    <cfRule type="duplicateValues" dxfId="1274" priority="50385"/>
    <cfRule type="duplicateValues" dxfId="1273" priority="50386"/>
    <cfRule type="duplicateValues" dxfId="1272" priority="50387"/>
    <cfRule type="duplicateValues" dxfId="1271" priority="50388"/>
    <cfRule type="duplicateValues" dxfId="1270" priority="50389"/>
    <cfRule type="duplicateValues" dxfId="1269" priority="50390"/>
    <cfRule type="duplicateValues" dxfId="1268" priority="50391"/>
    <cfRule type="duplicateValues" dxfId="1267" priority="50392"/>
    <cfRule type="duplicateValues" dxfId="1266" priority="50393"/>
    <cfRule type="duplicateValues" dxfId="1265" priority="50394"/>
    <cfRule type="duplicateValues" dxfId="1264" priority="50395"/>
    <cfRule type="duplicateValues" dxfId="1263" priority="50396"/>
    <cfRule type="duplicateValues" dxfId="1262" priority="50397"/>
    <cfRule type="duplicateValues" dxfId="1261" priority="50398"/>
    <cfRule type="duplicateValues" dxfId="1260" priority="50399"/>
    <cfRule type="duplicateValues" dxfId="1259" priority="50400"/>
    <cfRule type="duplicateValues" dxfId="1258" priority="50401"/>
    <cfRule type="duplicateValues" dxfId="1257" priority="50402"/>
    <cfRule type="duplicateValues" dxfId="1256" priority="50403"/>
    <cfRule type="duplicateValues" dxfId="1255" priority="50404"/>
    <cfRule type="duplicateValues" dxfId="1254" priority="50405"/>
    <cfRule type="duplicateValues" dxfId="1253" priority="50406"/>
    <cfRule type="duplicateValues" dxfId="1252" priority="50407"/>
    <cfRule type="duplicateValues" dxfId="1251" priority="50408"/>
    <cfRule type="duplicateValues" dxfId="1250" priority="50409"/>
    <cfRule type="duplicateValues" dxfId="1249" priority="50410"/>
    <cfRule type="duplicateValues" dxfId="1248" priority="50411"/>
  </conditionalFormatting>
  <conditionalFormatting sqref="B44:B45">
    <cfRule type="duplicateValues" dxfId="1247" priority="924"/>
    <cfRule type="duplicateValues" dxfId="1246" priority="925"/>
    <cfRule type="duplicateValues" dxfId="1245" priority="926"/>
    <cfRule type="duplicateValues" dxfId="1244" priority="927"/>
    <cfRule type="duplicateValues" dxfId="1243" priority="928"/>
    <cfRule type="duplicateValues" dxfId="1242" priority="929"/>
    <cfRule type="duplicateValues" dxfId="1241" priority="930"/>
    <cfRule type="duplicateValues" dxfId="1240" priority="931"/>
    <cfRule type="duplicateValues" dxfId="1239" priority="932"/>
    <cfRule type="duplicateValues" dxfId="1238" priority="933"/>
    <cfRule type="duplicateValues" dxfId="1237" priority="934"/>
    <cfRule type="duplicateValues" dxfId="1236" priority="935"/>
    <cfRule type="duplicateValues" dxfId="1235" priority="936"/>
    <cfRule type="duplicateValues" dxfId="1234" priority="937"/>
    <cfRule type="duplicateValues" dxfId="1233" priority="938"/>
    <cfRule type="duplicateValues" dxfId="1232" priority="939"/>
    <cfRule type="duplicateValues" dxfId="1231" priority="940"/>
    <cfRule type="duplicateValues" dxfId="1230" priority="941"/>
    <cfRule type="duplicateValues" dxfId="1229" priority="942"/>
    <cfRule type="duplicateValues" dxfId="1228" priority="943"/>
    <cfRule type="duplicateValues" dxfId="1227" priority="944"/>
    <cfRule type="duplicateValues" dxfId="1226" priority="945"/>
    <cfRule type="duplicateValues" dxfId="1225" priority="946"/>
    <cfRule type="duplicateValues" dxfId="1224" priority="947"/>
    <cfRule type="duplicateValues" dxfId="1223" priority="948"/>
    <cfRule type="duplicateValues" dxfId="1222" priority="949"/>
    <cfRule type="duplicateValues" dxfId="1221" priority="950"/>
    <cfRule type="duplicateValues" dxfId="1220" priority="951"/>
    <cfRule type="duplicateValues" dxfId="1219" priority="952"/>
    <cfRule type="duplicateValues" dxfId="1218" priority="953"/>
    <cfRule type="duplicateValues" dxfId="1217" priority="954"/>
    <cfRule type="duplicateValues" dxfId="1216" priority="955"/>
    <cfRule type="duplicateValues" dxfId="1215" priority="956"/>
    <cfRule type="duplicateValues" dxfId="1214" priority="957"/>
    <cfRule type="duplicateValues" dxfId="1213" priority="958"/>
    <cfRule type="duplicateValues" dxfId="1212" priority="959"/>
    <cfRule type="duplicateValues" dxfId="1211" priority="960"/>
    <cfRule type="duplicateValues" dxfId="1210" priority="961"/>
    <cfRule type="duplicateValues" dxfId="1209" priority="962"/>
    <cfRule type="duplicateValues" dxfId="1208" priority="963"/>
    <cfRule type="duplicateValues" dxfId="1207" priority="964"/>
    <cfRule type="duplicateValues" dxfId="1206" priority="965"/>
    <cfRule type="duplicateValues" dxfId="1205" priority="966"/>
    <cfRule type="duplicateValues" dxfId="1204" priority="967"/>
    <cfRule type="duplicateValues" dxfId="1203" priority="968"/>
  </conditionalFormatting>
  <conditionalFormatting sqref="B46:B47">
    <cfRule type="duplicateValues" dxfId="1202" priority="53379"/>
    <cfRule type="duplicateValues" dxfId="1201" priority="53380"/>
    <cfRule type="duplicateValues" dxfId="1200" priority="53381"/>
    <cfRule type="duplicateValues" dxfId="1199" priority="53382"/>
    <cfRule type="duplicateValues" dxfId="1198" priority="53383"/>
    <cfRule type="duplicateValues" dxfId="1197" priority="53384"/>
    <cfRule type="duplicateValues" dxfId="1196" priority="53385"/>
    <cfRule type="duplicateValues" dxfId="1195" priority="53386"/>
    <cfRule type="duplicateValues" dxfId="1194" priority="53387"/>
    <cfRule type="duplicateValues" dxfId="1193" priority="53388"/>
    <cfRule type="duplicateValues" dxfId="1192" priority="53389"/>
    <cfRule type="duplicateValues" dxfId="1191" priority="53390"/>
    <cfRule type="duplicateValues" dxfId="1190" priority="53391"/>
    <cfRule type="duplicateValues" dxfId="1189" priority="53392"/>
    <cfRule type="duplicateValues" dxfId="1188" priority="53393"/>
    <cfRule type="duplicateValues" dxfId="1187" priority="53394"/>
    <cfRule type="duplicateValues" dxfId="1186" priority="53395"/>
    <cfRule type="duplicateValues" dxfId="1185" priority="53396"/>
    <cfRule type="duplicateValues" dxfId="1184" priority="53397"/>
    <cfRule type="duplicateValues" dxfId="1183" priority="53398"/>
    <cfRule type="duplicateValues" dxfId="1182" priority="53399"/>
    <cfRule type="duplicateValues" dxfId="1181" priority="53400"/>
    <cfRule type="duplicateValues" dxfId="1180" priority="53401"/>
    <cfRule type="duplicateValues" dxfId="1179" priority="53402"/>
    <cfRule type="duplicateValues" dxfId="1178" priority="53403"/>
    <cfRule type="duplicateValues" dxfId="1177" priority="53404"/>
    <cfRule type="duplicateValues" dxfId="1176" priority="53405"/>
    <cfRule type="duplicateValues" dxfId="1175" priority="53406"/>
    <cfRule type="duplicateValues" dxfId="1174" priority="53407"/>
    <cfRule type="duplicateValues" dxfId="1173" priority="53408"/>
    <cfRule type="duplicateValues" dxfId="1172" priority="53409"/>
    <cfRule type="duplicateValues" dxfId="1171" priority="53410"/>
    <cfRule type="duplicateValues" dxfId="1170" priority="53411"/>
    <cfRule type="duplicateValues" dxfId="1169" priority="53412"/>
    <cfRule type="duplicateValues" dxfId="1168" priority="53413"/>
    <cfRule type="duplicateValues" dxfId="1167" priority="53414"/>
    <cfRule type="duplicateValues" dxfId="1166" priority="53415"/>
    <cfRule type="duplicateValues" dxfId="1165" priority="53416"/>
    <cfRule type="duplicateValues" dxfId="1164" priority="53417"/>
    <cfRule type="duplicateValues" dxfId="1163" priority="53418"/>
    <cfRule type="duplicateValues" dxfId="1162" priority="53419"/>
    <cfRule type="duplicateValues" dxfId="1161" priority="53420"/>
    <cfRule type="duplicateValues" dxfId="1160" priority="53421"/>
    <cfRule type="duplicateValues" dxfId="1159" priority="53422"/>
    <cfRule type="duplicateValues" dxfId="1158" priority="53423"/>
  </conditionalFormatting>
  <conditionalFormatting sqref="B48:B50">
    <cfRule type="duplicateValues" dxfId="1157" priority="780"/>
    <cfRule type="duplicateValues" dxfId="1156" priority="781"/>
    <cfRule type="duplicateValues" dxfId="1155" priority="782"/>
    <cfRule type="duplicateValues" dxfId="1154" priority="783"/>
    <cfRule type="duplicateValues" dxfId="1153" priority="784"/>
    <cfRule type="duplicateValues" dxfId="1152" priority="785"/>
    <cfRule type="duplicateValues" dxfId="1151" priority="786"/>
    <cfRule type="duplicateValues" dxfId="1150" priority="787"/>
    <cfRule type="duplicateValues" dxfId="1149" priority="788"/>
    <cfRule type="duplicateValues" dxfId="1148" priority="789"/>
    <cfRule type="duplicateValues" dxfId="1147" priority="790"/>
    <cfRule type="duplicateValues" dxfId="1146" priority="791"/>
    <cfRule type="duplicateValues" dxfId="1145" priority="792"/>
    <cfRule type="duplicateValues" dxfId="1144" priority="793"/>
    <cfRule type="duplicateValues" dxfId="1143" priority="794"/>
    <cfRule type="duplicateValues" dxfId="1142" priority="795"/>
    <cfRule type="duplicateValues" dxfId="1141" priority="796"/>
    <cfRule type="duplicateValues" dxfId="1140" priority="797"/>
    <cfRule type="duplicateValues" dxfId="1139" priority="798"/>
    <cfRule type="duplicateValues" dxfId="1138" priority="799"/>
    <cfRule type="duplicateValues" dxfId="1137" priority="800"/>
    <cfRule type="duplicateValues" dxfId="1136" priority="801"/>
    <cfRule type="duplicateValues" dxfId="1135" priority="802"/>
    <cfRule type="duplicateValues" dxfId="1134" priority="803"/>
    <cfRule type="duplicateValues" dxfId="1133" priority="804"/>
    <cfRule type="duplicateValues" dxfId="1132" priority="805"/>
    <cfRule type="duplicateValues" dxfId="1131" priority="806"/>
    <cfRule type="duplicateValues" dxfId="1130" priority="807"/>
    <cfRule type="duplicateValues" dxfId="1129" priority="808"/>
    <cfRule type="duplicateValues" dxfId="1128" priority="809"/>
    <cfRule type="duplicateValues" dxfId="1127" priority="810"/>
    <cfRule type="duplicateValues" dxfId="1126" priority="811"/>
    <cfRule type="duplicateValues" dxfId="1125" priority="812"/>
    <cfRule type="duplicateValues" dxfId="1124" priority="813"/>
    <cfRule type="duplicateValues" dxfId="1123" priority="814"/>
    <cfRule type="duplicateValues" dxfId="1122" priority="815"/>
    <cfRule type="duplicateValues" dxfId="1121" priority="816"/>
    <cfRule type="duplicateValues" dxfId="1120" priority="817"/>
    <cfRule type="duplicateValues" dxfId="1119" priority="818"/>
    <cfRule type="duplicateValues" dxfId="1118" priority="819"/>
    <cfRule type="duplicateValues" dxfId="1117" priority="820"/>
    <cfRule type="duplicateValues" dxfId="1116" priority="821"/>
    <cfRule type="duplicateValues" dxfId="1115" priority="822"/>
    <cfRule type="duplicateValues" dxfId="1114" priority="823"/>
    <cfRule type="duplicateValues" dxfId="1113" priority="824"/>
  </conditionalFormatting>
  <conditionalFormatting sqref="B51">
    <cfRule type="duplicateValues" dxfId="1112" priority="54613" stopIfTrue="1"/>
    <cfRule type="duplicateValues" dxfId="1111" priority="54614" stopIfTrue="1"/>
    <cfRule type="duplicateValues" dxfId="1110" priority="54615" stopIfTrue="1"/>
    <cfRule type="duplicateValues" dxfId="1109" priority="54616" stopIfTrue="1"/>
    <cfRule type="expression" dxfId="1108" priority="54617" stopIfTrue="1">
      <formula>AND(COUNTIF($A$1:$A$2123, B51)+COUNTIF($A$2131:$A$65494, B51)&gt;1,NOT(ISBLANK(B51)))</formula>
    </cfRule>
    <cfRule type="expression" dxfId="1107" priority="54618" stopIfTrue="1">
      <formula>AND(COUNTIF($A$1:$A$2205, B51)+COUNTIF($A$2208:$A$65494, B51)&gt;1,NOT(ISBLANK(B51)))</formula>
    </cfRule>
    <cfRule type="expression" dxfId="1106" priority="54619" stopIfTrue="1">
      <formula>AND(COUNTIF($A$1:$A$2254, B51)+COUNTIF($A$2261:$A$65494, B51)&gt;1,NOT(ISBLANK(B51)))</formula>
    </cfRule>
    <cfRule type="expression" dxfId="1105" priority="54620" stopIfTrue="1">
      <formula>AND(COUNTIF($A$1:$A$2262, B51)+COUNTIF($A$2264:$A$65494, B51)&gt;1,NOT(ISBLANK(B51)))</formula>
    </cfRule>
  </conditionalFormatting>
  <conditionalFormatting sqref="B52:B54">
    <cfRule type="duplicateValues" dxfId="1104" priority="54621" stopIfTrue="1"/>
    <cfRule type="duplicateValues" dxfId="1103" priority="54622" stopIfTrue="1"/>
    <cfRule type="duplicateValues" dxfId="1102" priority="54623" stopIfTrue="1"/>
    <cfRule type="duplicateValues" dxfId="1101" priority="54624" stopIfTrue="1"/>
    <cfRule type="expression" dxfId="1100" priority="54625" stopIfTrue="1">
      <formula>AND(COUNTIF($A$1:$A$2124, B52)+COUNTIF($A$2132:$A$65495, B52)&gt;1,NOT(ISBLANK(B52)))</formula>
    </cfRule>
    <cfRule type="expression" dxfId="1099" priority="54626" stopIfTrue="1">
      <formula>AND(COUNTIF($A$1:$A$2206, B52)+COUNTIF($A$2209:$A$65495, B52)&gt;1,NOT(ISBLANK(B52)))</formula>
    </cfRule>
    <cfRule type="expression" dxfId="1098" priority="54627" stopIfTrue="1">
      <formula>AND(COUNTIF($A$1:$A$2255, B52)+COUNTIF($A$2262:$A$65495, B52)&gt;1,NOT(ISBLANK(B52)))</formula>
    </cfRule>
    <cfRule type="expression" dxfId="1097" priority="54628" stopIfTrue="1">
      <formula>AND(COUNTIF($A$1:$A$2263, B52)+COUNTIF($A$2265:$A$65495, B52)&gt;1,NOT(ISBLANK(B52)))</formula>
    </cfRule>
  </conditionalFormatting>
  <conditionalFormatting sqref="B55">
    <cfRule type="duplicateValues" dxfId="1096" priority="54629" stopIfTrue="1"/>
    <cfRule type="duplicateValues" dxfId="1095" priority="54630" stopIfTrue="1"/>
    <cfRule type="duplicateValues" dxfId="1094" priority="54631" stopIfTrue="1"/>
    <cfRule type="duplicateValues" dxfId="1093" priority="54632" stopIfTrue="1"/>
    <cfRule type="expression" dxfId="1092" priority="54633" stopIfTrue="1">
      <formula>AND(COUNTIF($A$1:$A$2124, B55)+COUNTIF($A$2132:$A$65495, B55)&gt;1,NOT(ISBLANK(B55)))</formula>
    </cfRule>
    <cfRule type="expression" dxfId="1091" priority="54634" stopIfTrue="1">
      <formula>AND(COUNTIF($A$1:$A$2206, B55)+COUNTIF($A$2209:$A$65495, B55)&gt;1,NOT(ISBLANK(B55)))</formula>
    </cfRule>
    <cfRule type="expression" dxfId="1090" priority="54635" stopIfTrue="1">
      <formula>AND(COUNTIF($A$1:$A$2255, B55)+COUNTIF($A$2262:$A$65495, B55)&gt;1,NOT(ISBLANK(B55)))</formula>
    </cfRule>
    <cfRule type="expression" dxfId="1089" priority="54636" stopIfTrue="1">
      <formula>AND(COUNTIF($A$1:$A$2263, B55)+COUNTIF($A$2265:$A$65495, B55)&gt;1,NOT(ISBLANK(B55)))</formula>
    </cfRule>
  </conditionalFormatting>
  <conditionalFormatting sqref="B57">
    <cfRule type="duplicateValues" dxfId="1088" priority="52037"/>
    <cfRule type="duplicateValues" dxfId="1087" priority="52038"/>
    <cfRule type="duplicateValues" dxfId="1086" priority="52039"/>
    <cfRule type="duplicateValues" dxfId="1085" priority="52040"/>
    <cfRule type="duplicateValues" dxfId="1084" priority="52041"/>
    <cfRule type="duplicateValues" dxfId="1083" priority="52042"/>
    <cfRule type="duplicateValues" dxfId="1082" priority="52043"/>
    <cfRule type="duplicateValues" dxfId="1081" priority="52044"/>
    <cfRule type="duplicateValues" dxfId="1080" priority="52045"/>
    <cfRule type="duplicateValues" dxfId="1079" priority="52046"/>
    <cfRule type="duplicateValues" dxfId="1078" priority="52047"/>
    <cfRule type="duplicateValues" dxfId="1077" priority="52048"/>
    <cfRule type="duplicateValues" dxfId="1076" priority="52049"/>
    <cfRule type="duplicateValues" dxfId="1075" priority="52050"/>
    <cfRule type="duplicateValues" dxfId="1074" priority="52051"/>
    <cfRule type="duplicateValues" dxfId="1073" priority="52052"/>
    <cfRule type="duplicateValues" dxfId="1072" priority="52053"/>
    <cfRule type="duplicateValues" dxfId="1071" priority="52054"/>
    <cfRule type="duplicateValues" dxfId="1070" priority="52055"/>
    <cfRule type="duplicateValues" dxfId="1069" priority="52056"/>
    <cfRule type="duplicateValues" dxfId="1068" priority="52057"/>
    <cfRule type="duplicateValues" dxfId="1067" priority="52058"/>
    <cfRule type="duplicateValues" dxfId="1066" priority="52059"/>
    <cfRule type="duplicateValues" dxfId="1065" priority="52060"/>
    <cfRule type="duplicateValues" dxfId="1064" priority="52061"/>
    <cfRule type="duplicateValues" dxfId="1063" priority="52062"/>
    <cfRule type="duplicateValues" dxfId="1062" priority="52063"/>
    <cfRule type="duplicateValues" dxfId="1061" priority="52064"/>
    <cfRule type="duplicateValues" dxfId="1060" priority="52065"/>
    <cfRule type="duplicateValues" dxfId="1059" priority="52066"/>
    <cfRule type="duplicateValues" dxfId="1058" priority="52067"/>
    <cfRule type="duplicateValues" dxfId="1057" priority="52068"/>
    <cfRule type="duplicateValues" dxfId="1056" priority="52069"/>
    <cfRule type="duplicateValues" dxfId="1055" priority="52070"/>
    <cfRule type="duplicateValues" dxfId="1054" priority="52071"/>
    <cfRule type="duplicateValues" dxfId="1053" priority="52072"/>
    <cfRule type="duplicateValues" dxfId="1052" priority="52073"/>
    <cfRule type="duplicateValues" dxfId="1051" priority="52074"/>
    <cfRule type="duplicateValues" dxfId="1050" priority="52075"/>
    <cfRule type="duplicateValues" dxfId="1049" priority="52076"/>
    <cfRule type="duplicateValues" dxfId="1048" priority="52077"/>
    <cfRule type="duplicateValues" dxfId="1047" priority="52078"/>
    <cfRule type="duplicateValues" dxfId="1046" priority="52079"/>
    <cfRule type="duplicateValues" dxfId="1045" priority="52080"/>
    <cfRule type="duplicateValues" dxfId="1044" priority="52081"/>
    <cfRule type="duplicateValues" dxfId="1043" priority="52082"/>
    <cfRule type="duplicateValues" dxfId="1042" priority="52083"/>
    <cfRule type="duplicateValues" dxfId="1041" priority="52084"/>
    <cfRule type="duplicateValues" dxfId="1040" priority="52085"/>
    <cfRule type="duplicateValues" dxfId="1039" priority="52086"/>
    <cfRule type="duplicateValues" dxfId="1038" priority="52087"/>
    <cfRule type="duplicateValues" dxfId="1037" priority="52088"/>
    <cfRule type="duplicateValues" dxfId="1036" priority="52089"/>
    <cfRule type="duplicateValues" dxfId="1035" priority="52090"/>
    <cfRule type="duplicateValues" dxfId="1034" priority="52091"/>
    <cfRule type="duplicateValues" dxfId="1033" priority="52092"/>
    <cfRule type="duplicateValues" dxfId="1032" priority="52093"/>
  </conditionalFormatting>
  <conditionalFormatting sqref="B58:B59">
    <cfRule type="duplicateValues" dxfId="1031" priority="52947"/>
    <cfRule type="duplicateValues" dxfId="1030" priority="52948"/>
    <cfRule type="duplicateValues" dxfId="1029" priority="52949"/>
    <cfRule type="duplicateValues" dxfId="1028" priority="52950"/>
    <cfRule type="duplicateValues" dxfId="1027" priority="52951"/>
    <cfRule type="duplicateValues" dxfId="1026" priority="52952"/>
    <cfRule type="duplicateValues" dxfId="1025" priority="52953"/>
    <cfRule type="duplicateValues" dxfId="1024" priority="52954"/>
    <cfRule type="duplicateValues" dxfId="1023" priority="52955"/>
    <cfRule type="duplicateValues" dxfId="1022" priority="52956"/>
    <cfRule type="duplicateValues" dxfId="1021" priority="52957"/>
    <cfRule type="duplicateValues" dxfId="1020" priority="52958"/>
    <cfRule type="duplicateValues" dxfId="1019" priority="52959"/>
    <cfRule type="duplicateValues" dxfId="1018" priority="52960"/>
    <cfRule type="duplicateValues" dxfId="1017" priority="52961"/>
    <cfRule type="duplicateValues" dxfId="1016" priority="52962"/>
    <cfRule type="duplicateValues" dxfId="1015" priority="52963"/>
    <cfRule type="duplicateValues" dxfId="1014" priority="52964"/>
    <cfRule type="duplicateValues" dxfId="1013" priority="52965"/>
    <cfRule type="duplicateValues" dxfId="1012" priority="52966"/>
    <cfRule type="duplicateValues" dxfId="1011" priority="52967"/>
    <cfRule type="duplicateValues" dxfId="1010" priority="52968"/>
    <cfRule type="duplicateValues" dxfId="1009" priority="52969"/>
    <cfRule type="duplicateValues" dxfId="1008" priority="52970"/>
    <cfRule type="duplicateValues" dxfId="1007" priority="52971"/>
    <cfRule type="duplicateValues" dxfId="1006" priority="52972"/>
    <cfRule type="duplicateValues" dxfId="1005" priority="52973"/>
    <cfRule type="duplicateValues" dxfId="1004" priority="52974"/>
    <cfRule type="duplicateValues" dxfId="1003" priority="52975"/>
    <cfRule type="duplicateValues" dxfId="1002" priority="52976"/>
    <cfRule type="duplicateValues" dxfId="1001" priority="52977"/>
    <cfRule type="duplicateValues" dxfId="1000" priority="52978"/>
    <cfRule type="duplicateValues" dxfId="999" priority="52979"/>
    <cfRule type="duplicateValues" dxfId="998" priority="52980"/>
    <cfRule type="duplicateValues" dxfId="997" priority="52981"/>
    <cfRule type="duplicateValues" dxfId="996" priority="52982"/>
    <cfRule type="duplicateValues" dxfId="995" priority="52983"/>
    <cfRule type="duplicateValues" dxfId="994" priority="52984"/>
    <cfRule type="duplicateValues" dxfId="993" priority="52985"/>
    <cfRule type="duplicateValues" dxfId="992" priority="52986"/>
    <cfRule type="duplicateValues" dxfId="991" priority="52987"/>
    <cfRule type="duplicateValues" dxfId="990" priority="52988"/>
    <cfRule type="duplicateValues" dxfId="989" priority="52989"/>
    <cfRule type="duplicateValues" dxfId="988" priority="52990"/>
    <cfRule type="duplicateValues" dxfId="987" priority="52991"/>
    <cfRule type="duplicateValues" dxfId="986" priority="52992"/>
    <cfRule type="duplicateValues" dxfId="985" priority="52993"/>
    <cfRule type="duplicateValues" dxfId="984" priority="52994"/>
    <cfRule type="duplicateValues" dxfId="983" priority="52995"/>
    <cfRule type="duplicateValues" dxfId="982" priority="52996"/>
    <cfRule type="duplicateValues" dxfId="981" priority="52997"/>
    <cfRule type="duplicateValues" dxfId="980" priority="52998"/>
    <cfRule type="duplicateValues" dxfId="979" priority="52999"/>
    <cfRule type="duplicateValues" dxfId="978" priority="53000"/>
    <cfRule type="duplicateValues" dxfId="977" priority="53001"/>
    <cfRule type="duplicateValues" dxfId="976" priority="53002"/>
    <cfRule type="duplicateValues" dxfId="975" priority="53003"/>
  </conditionalFormatting>
  <conditionalFormatting sqref="B60:B61">
    <cfRule type="duplicateValues" dxfId="974" priority="219"/>
    <cfRule type="duplicateValues" dxfId="973" priority="220"/>
    <cfRule type="duplicateValues" dxfId="972" priority="221"/>
    <cfRule type="duplicateValues" dxfId="971" priority="222"/>
    <cfRule type="duplicateValues" dxfId="970" priority="223"/>
    <cfRule type="duplicateValues" dxfId="969" priority="224"/>
    <cfRule type="duplicateValues" dxfId="968" priority="225"/>
    <cfRule type="duplicateValues" dxfId="967" priority="226"/>
    <cfRule type="duplicateValues" dxfId="966" priority="227"/>
    <cfRule type="duplicateValues" dxfId="965" priority="228"/>
    <cfRule type="duplicateValues" dxfId="964" priority="229"/>
    <cfRule type="duplicateValues" dxfId="963" priority="230"/>
    <cfRule type="duplicateValues" dxfId="962" priority="231"/>
    <cfRule type="duplicateValues" dxfId="961" priority="232"/>
    <cfRule type="duplicateValues" dxfId="960" priority="233"/>
    <cfRule type="duplicateValues" dxfId="959" priority="234"/>
    <cfRule type="duplicateValues" dxfId="958" priority="235"/>
    <cfRule type="duplicateValues" dxfId="957" priority="236"/>
    <cfRule type="duplicateValues" dxfId="956" priority="237"/>
    <cfRule type="duplicateValues" dxfId="955" priority="238"/>
    <cfRule type="duplicateValues" dxfId="954" priority="239"/>
    <cfRule type="duplicateValues" dxfId="953" priority="240"/>
    <cfRule type="duplicateValues" dxfId="952" priority="241"/>
    <cfRule type="duplicateValues" dxfId="951" priority="242"/>
    <cfRule type="duplicateValues" dxfId="950" priority="243"/>
    <cfRule type="duplicateValues" dxfId="949" priority="244"/>
    <cfRule type="duplicateValues" dxfId="948" priority="245"/>
    <cfRule type="duplicateValues" dxfId="947" priority="246"/>
    <cfRule type="duplicateValues" dxfId="946" priority="247"/>
    <cfRule type="duplicateValues" dxfId="945" priority="248"/>
    <cfRule type="duplicateValues" dxfId="944" priority="249"/>
    <cfRule type="duplicateValues" dxfId="943" priority="250"/>
    <cfRule type="duplicateValues" dxfId="942" priority="251"/>
    <cfRule type="duplicateValues" dxfId="941" priority="252"/>
    <cfRule type="duplicateValues" dxfId="940" priority="253"/>
    <cfRule type="duplicateValues" dxfId="939" priority="254"/>
    <cfRule type="duplicateValues" dxfId="938" priority="255"/>
    <cfRule type="duplicateValues" dxfId="937" priority="256"/>
    <cfRule type="duplicateValues" dxfId="936" priority="257"/>
    <cfRule type="duplicateValues" dxfId="935" priority="258"/>
    <cfRule type="duplicateValues" dxfId="934" priority="259"/>
    <cfRule type="duplicateValues" dxfId="933" priority="260"/>
    <cfRule type="duplicateValues" dxfId="932" priority="261"/>
    <cfRule type="duplicateValues" dxfId="931" priority="262"/>
    <cfRule type="duplicateValues" dxfId="930" priority="263"/>
    <cfRule type="duplicateValues" dxfId="929" priority="264"/>
    <cfRule type="duplicateValues" dxfId="928" priority="265"/>
    <cfRule type="duplicateValues" dxfId="927" priority="266"/>
    <cfRule type="duplicateValues" dxfId="926" priority="267"/>
    <cfRule type="duplicateValues" dxfId="925" priority="268"/>
    <cfRule type="duplicateValues" dxfId="924" priority="269"/>
    <cfRule type="duplicateValues" dxfId="923" priority="270"/>
    <cfRule type="duplicateValues" dxfId="922" priority="271"/>
    <cfRule type="duplicateValues" dxfId="921" priority="272"/>
    <cfRule type="duplicateValues" dxfId="920" priority="273"/>
    <cfRule type="duplicateValues" dxfId="919" priority="274"/>
    <cfRule type="duplicateValues" dxfId="918" priority="275"/>
  </conditionalFormatting>
  <conditionalFormatting sqref="B62">
    <cfRule type="duplicateValues" dxfId="917" priority="86" stopIfTrue="1"/>
    <cfRule type="duplicateValues" dxfId="916" priority="87" stopIfTrue="1"/>
    <cfRule type="duplicateValues" dxfId="915" priority="88" stopIfTrue="1"/>
    <cfRule type="duplicateValues" dxfId="914" priority="89" stopIfTrue="1"/>
    <cfRule type="expression" dxfId="913" priority="97" stopIfTrue="1">
      <formula>AND(COUNTIF($A$1:$A$2164, B62)+COUNTIF($A$2172:$A$65535, B62)&gt;1,NOT(ISBLANK(B62)))</formula>
    </cfRule>
    <cfRule type="expression" dxfId="912" priority="98" stopIfTrue="1">
      <formula>AND(COUNTIF($A$1:$A$2246, B62)+COUNTIF($A$2249:$A$65535, B62)&gt;1,NOT(ISBLANK(B62)))</formula>
    </cfRule>
    <cfRule type="expression" dxfId="911" priority="99" stopIfTrue="1">
      <formula>AND(COUNTIF($A$1:$A$2295, B62)+COUNTIF($A$2302:$A$65535, B62)&gt;1,NOT(ISBLANK(B62)))</formula>
    </cfRule>
    <cfRule type="expression" dxfId="910" priority="100" stopIfTrue="1">
      <formula>AND(COUNTIF($A$1:$A$2303, B62)+COUNTIF($A$2305:$A$65535, B62)&gt;1,NOT(ISBLANK(B62)))</formula>
    </cfRule>
  </conditionalFormatting>
  <conditionalFormatting sqref="B66 B3:B61">
    <cfRule type="duplicateValues" dxfId="909" priority="54409"/>
  </conditionalFormatting>
  <conditionalFormatting sqref="B66:B1048576 C56 B1:B56">
    <cfRule type="duplicateValues" dxfId="908" priority="996"/>
    <cfRule type="duplicateValues" dxfId="907" priority="47384"/>
    <cfRule type="duplicateValues" dxfId="906" priority="47385"/>
    <cfRule type="duplicateValues" dxfId="905" priority="47386"/>
    <cfRule type="duplicateValues" dxfId="904" priority="47387"/>
    <cfRule type="duplicateValues" dxfId="903" priority="47388"/>
    <cfRule type="duplicateValues" dxfId="902" priority="47389"/>
    <cfRule type="duplicateValues" dxfId="901" priority="47390"/>
    <cfRule type="duplicateValues" dxfId="900" priority="47391"/>
    <cfRule type="duplicateValues" dxfId="899" priority="47392"/>
    <cfRule type="duplicateValues" dxfId="898" priority="47393"/>
    <cfRule type="duplicateValues" dxfId="897" priority="47394"/>
    <cfRule type="duplicateValues" dxfId="896" priority="47395"/>
    <cfRule type="duplicateValues" dxfId="895" priority="47396"/>
    <cfRule type="duplicateValues" dxfId="894" priority="47397"/>
    <cfRule type="duplicateValues" dxfId="893" priority="47398"/>
    <cfRule type="duplicateValues" dxfId="892" priority="47399"/>
    <cfRule type="duplicateValues" dxfId="891" priority="47400"/>
    <cfRule type="duplicateValues" dxfId="890" priority="47401"/>
    <cfRule type="duplicateValues" dxfId="889" priority="47402"/>
    <cfRule type="duplicateValues" dxfId="888" priority="47403"/>
    <cfRule type="duplicateValues" dxfId="887" priority="47404"/>
    <cfRule type="duplicateValues" dxfId="886" priority="47405"/>
  </conditionalFormatting>
  <conditionalFormatting sqref="B66:B1048576 C56 B3">
    <cfRule type="duplicateValues" dxfId="885" priority="47450"/>
  </conditionalFormatting>
  <conditionalFormatting sqref="B66:B1048576 C56 B3:B56">
    <cfRule type="duplicateValues" dxfId="884" priority="47453"/>
    <cfRule type="duplicateValues" dxfId="883" priority="47454"/>
  </conditionalFormatting>
  <conditionalFormatting sqref="B66:B1048576 C56 B4:B56">
    <cfRule type="duplicateValues" dxfId="882" priority="1739"/>
  </conditionalFormatting>
  <conditionalFormatting sqref="B66:B1048576 C56">
    <cfRule type="duplicateValues" dxfId="881" priority="47459"/>
    <cfRule type="duplicateValues" dxfId="880" priority="47460"/>
    <cfRule type="duplicateValues" dxfId="879" priority="47461"/>
    <cfRule type="duplicateValues" dxfId="878" priority="47462"/>
    <cfRule type="duplicateValues" dxfId="877" priority="47463"/>
    <cfRule type="duplicateValues" dxfId="876" priority="47464"/>
    <cfRule type="duplicateValues" dxfId="875" priority="47465"/>
    <cfRule type="duplicateValues" dxfId="874" priority="47466"/>
    <cfRule type="duplicateValues" dxfId="873" priority="47467"/>
    <cfRule type="duplicateValues" dxfId="872" priority="47468"/>
    <cfRule type="duplicateValues" dxfId="871" priority="47469"/>
    <cfRule type="duplicateValues" dxfId="870" priority="47470"/>
  </conditionalFormatting>
  <conditionalFormatting sqref="B3:C3">
    <cfRule type="duplicateValues" dxfId="869" priority="7939"/>
    <cfRule type="duplicateValues" dxfId="868" priority="7940"/>
    <cfRule type="duplicateValues" dxfId="867" priority="7941"/>
    <cfRule type="duplicateValues" dxfId="866" priority="7942"/>
    <cfRule type="duplicateValues" dxfId="865" priority="7943"/>
    <cfRule type="duplicateValues" dxfId="864" priority="8017"/>
    <cfRule type="duplicateValues" dxfId="863" priority="8018"/>
    <cfRule type="duplicateValues" dxfId="862" priority="8019"/>
    <cfRule type="duplicateValues" dxfId="861" priority="9558"/>
  </conditionalFormatting>
  <conditionalFormatting sqref="B4:C56">
    <cfRule type="duplicateValues" dxfId="860" priority="54351"/>
  </conditionalFormatting>
  <conditionalFormatting sqref="B25:C25">
    <cfRule type="duplicateValues" dxfId="859" priority="53788"/>
  </conditionalFormatting>
  <conditionalFormatting sqref="B34:C34">
    <cfRule type="duplicateValues" dxfId="858" priority="1579"/>
  </conditionalFormatting>
  <conditionalFormatting sqref="B35:C35">
    <cfRule type="duplicateValues" dxfId="857" priority="1550"/>
  </conditionalFormatting>
  <conditionalFormatting sqref="B38:C38">
    <cfRule type="duplicateValues" dxfId="856" priority="1407"/>
  </conditionalFormatting>
  <conditionalFormatting sqref="B39:C39">
    <cfRule type="duplicateValues" dxfId="855" priority="1322"/>
  </conditionalFormatting>
  <conditionalFormatting sqref="B40:C40">
    <cfRule type="duplicateValues" dxfId="854" priority="1184"/>
  </conditionalFormatting>
  <conditionalFormatting sqref="B41:C41">
    <cfRule type="duplicateValues" dxfId="853" priority="1156"/>
  </conditionalFormatting>
  <conditionalFormatting sqref="B42:C43">
    <cfRule type="duplicateValues" dxfId="852" priority="1090"/>
  </conditionalFormatting>
  <conditionalFormatting sqref="B44:C45">
    <cfRule type="duplicateValues" dxfId="851" priority="969"/>
  </conditionalFormatting>
  <conditionalFormatting sqref="B46:C47">
    <cfRule type="duplicateValues" dxfId="850" priority="53518"/>
  </conditionalFormatting>
  <conditionalFormatting sqref="B48:C48">
    <cfRule type="duplicateValues" dxfId="849" priority="825"/>
  </conditionalFormatting>
  <conditionalFormatting sqref="B49:C50">
    <cfRule type="duplicateValues" dxfId="848" priority="737"/>
  </conditionalFormatting>
  <conditionalFormatting sqref="B57:C57">
    <cfRule type="duplicateValues" dxfId="847" priority="52108"/>
  </conditionalFormatting>
  <conditionalFormatting sqref="B58:C59">
    <cfRule type="duplicateValues" dxfId="846" priority="53070"/>
  </conditionalFormatting>
  <conditionalFormatting sqref="B60:C60">
    <cfRule type="duplicateValues" dxfId="845" priority="276"/>
  </conditionalFormatting>
  <conditionalFormatting sqref="B61:C61">
    <cfRule type="duplicateValues" dxfId="844" priority="103"/>
  </conditionalFormatting>
  <conditionalFormatting sqref="B3:D3">
    <cfRule type="duplicateValues" dxfId="843" priority="7944"/>
    <cfRule type="duplicateValues" dxfId="842" priority="30044"/>
  </conditionalFormatting>
  <conditionalFormatting sqref="B3:D56">
    <cfRule type="duplicateValues" dxfId="841" priority="54353"/>
    <cfRule type="duplicateValues" dxfId="840" priority="54354"/>
  </conditionalFormatting>
  <conditionalFormatting sqref="B4:D56">
    <cfRule type="duplicateValues" dxfId="839" priority="54357"/>
    <cfRule type="duplicateValues" dxfId="838" priority="54358"/>
    <cfRule type="duplicateValues" dxfId="837" priority="54359"/>
    <cfRule type="duplicateValues" dxfId="836" priority="54360"/>
    <cfRule type="duplicateValues" dxfId="835" priority="54361"/>
    <cfRule type="duplicateValues" dxfId="834" priority="54362"/>
    <cfRule type="duplicateValues" dxfId="833" priority="54363"/>
    <cfRule type="duplicateValues" dxfId="832" priority="54364"/>
    <cfRule type="duplicateValues" dxfId="831" priority="54365"/>
    <cfRule type="duplicateValues" dxfId="830" priority="54366"/>
    <cfRule type="duplicateValues" dxfId="829" priority="54367"/>
    <cfRule type="duplicateValues" dxfId="828" priority="54368"/>
    <cfRule type="duplicateValues" dxfId="827" priority="54369"/>
    <cfRule type="duplicateValues" dxfId="826" priority="54370"/>
    <cfRule type="duplicateValues" dxfId="825" priority="54371"/>
  </conditionalFormatting>
  <conditionalFormatting sqref="B5:D6">
    <cfRule type="duplicateValues" dxfId="824" priority="44662"/>
    <cfRule type="duplicateValues" dxfId="823" priority="44663"/>
  </conditionalFormatting>
  <conditionalFormatting sqref="B11:D12">
    <cfRule type="duplicateValues" dxfId="822" priority="40192"/>
    <cfRule type="duplicateValues" dxfId="821" priority="40193"/>
    <cfRule type="duplicateValues" dxfId="820" priority="40194"/>
  </conditionalFormatting>
  <conditionalFormatting sqref="B13:D13">
    <cfRule type="duplicateValues" dxfId="819" priority="40262"/>
    <cfRule type="duplicateValues" dxfId="818" priority="40263"/>
    <cfRule type="duplicateValues" dxfId="817" priority="40264"/>
  </conditionalFormatting>
  <conditionalFormatting sqref="B14:D15">
    <cfRule type="duplicateValues" dxfId="816" priority="3103"/>
    <cfRule type="duplicateValues" dxfId="815" priority="3104"/>
    <cfRule type="duplicateValues" dxfId="814" priority="3105"/>
  </conditionalFormatting>
  <conditionalFormatting sqref="B16:D16">
    <cfRule type="duplicateValues" dxfId="813" priority="3038"/>
    <cfRule type="duplicateValues" dxfId="812" priority="3039"/>
    <cfRule type="duplicateValues" dxfId="811" priority="3040"/>
  </conditionalFormatting>
  <conditionalFormatting sqref="B17:D17">
    <cfRule type="duplicateValues" dxfId="810" priority="3027"/>
    <cfRule type="duplicateValues" dxfId="809" priority="3028"/>
    <cfRule type="duplicateValues" dxfId="808" priority="3029"/>
  </conditionalFormatting>
  <conditionalFormatting sqref="B18:D18">
    <cfRule type="duplicateValues" dxfId="807" priority="3005"/>
    <cfRule type="duplicateValues" dxfId="806" priority="3006"/>
    <cfRule type="duplicateValues" dxfId="805" priority="3007"/>
  </conditionalFormatting>
  <conditionalFormatting sqref="B19:D19">
    <cfRule type="duplicateValues" dxfId="804" priority="2983"/>
    <cfRule type="duplicateValues" dxfId="803" priority="2984"/>
    <cfRule type="duplicateValues" dxfId="802" priority="2985"/>
  </conditionalFormatting>
  <conditionalFormatting sqref="B20:D20">
    <cfRule type="duplicateValues" dxfId="801" priority="45947"/>
    <cfRule type="duplicateValues" dxfId="800" priority="45948"/>
    <cfRule type="duplicateValues" dxfId="799" priority="45949"/>
  </conditionalFormatting>
  <conditionalFormatting sqref="B21:D22">
    <cfRule type="duplicateValues" dxfId="798" priority="48316"/>
    <cfRule type="duplicateValues" dxfId="797" priority="48317"/>
    <cfRule type="duplicateValues" dxfId="796" priority="48318"/>
    <cfRule type="duplicateValues" dxfId="795" priority="48319"/>
    <cfRule type="duplicateValues" dxfId="794" priority="48320"/>
    <cfRule type="duplicateValues" dxfId="793" priority="48321"/>
    <cfRule type="duplicateValues" dxfId="792" priority="48322"/>
    <cfRule type="duplicateValues" dxfId="791" priority="48323"/>
    <cfRule type="duplicateValues" dxfId="790" priority="48324"/>
    <cfRule type="duplicateValues" dxfId="789" priority="48325"/>
    <cfRule type="duplicateValues" dxfId="788" priority="48326"/>
    <cfRule type="duplicateValues" dxfId="787" priority="48327"/>
    <cfRule type="duplicateValues" dxfId="786" priority="48328"/>
    <cfRule type="duplicateValues" dxfId="785" priority="48329"/>
  </conditionalFormatting>
  <conditionalFormatting sqref="B23:D23">
    <cfRule type="duplicateValues" dxfId="784" priority="2654"/>
    <cfRule type="duplicateValues" dxfId="783" priority="2655"/>
    <cfRule type="duplicateValues" dxfId="782" priority="2656"/>
    <cfRule type="duplicateValues" dxfId="781" priority="2657"/>
    <cfRule type="duplicateValues" dxfId="780" priority="2658"/>
    <cfRule type="duplicateValues" dxfId="779" priority="2659"/>
    <cfRule type="duplicateValues" dxfId="778" priority="2660"/>
    <cfRule type="duplicateValues" dxfId="777" priority="2661"/>
    <cfRule type="duplicateValues" dxfId="776" priority="2662"/>
    <cfRule type="duplicateValues" dxfId="775" priority="2663"/>
    <cfRule type="duplicateValues" dxfId="774" priority="2664"/>
    <cfRule type="duplicateValues" dxfId="773" priority="2665"/>
    <cfRule type="duplicateValues" dxfId="772" priority="2666"/>
    <cfRule type="duplicateValues" dxfId="771" priority="2667"/>
  </conditionalFormatting>
  <conditionalFormatting sqref="B25:D25">
    <cfRule type="duplicateValues" dxfId="770" priority="53789"/>
    <cfRule type="duplicateValues" dxfId="769" priority="53790"/>
    <cfRule type="duplicateValues" dxfId="768" priority="53791"/>
    <cfRule type="duplicateValues" dxfId="767" priority="53792"/>
    <cfRule type="duplicateValues" dxfId="766" priority="53793"/>
    <cfRule type="duplicateValues" dxfId="765" priority="53794"/>
    <cfRule type="duplicateValues" dxfId="764" priority="53795"/>
    <cfRule type="duplicateValues" dxfId="763" priority="53796"/>
    <cfRule type="duplicateValues" dxfId="762" priority="53797"/>
    <cfRule type="duplicateValues" dxfId="761" priority="53798"/>
    <cfRule type="duplicateValues" dxfId="760" priority="53799"/>
    <cfRule type="duplicateValues" dxfId="759" priority="53800"/>
    <cfRule type="duplicateValues" dxfId="758" priority="53801"/>
    <cfRule type="duplicateValues" dxfId="757" priority="53802"/>
    <cfRule type="duplicateValues" dxfId="756" priority="53803"/>
    <cfRule type="duplicateValues" dxfId="755" priority="53804"/>
  </conditionalFormatting>
  <conditionalFormatting sqref="B34:D34">
    <cfRule type="duplicateValues" dxfId="754" priority="1580"/>
    <cfRule type="duplicateValues" dxfId="753" priority="1581"/>
    <cfRule type="duplicateValues" dxfId="752" priority="1582"/>
    <cfRule type="duplicateValues" dxfId="751" priority="1583"/>
    <cfRule type="duplicateValues" dxfId="750" priority="1584"/>
    <cfRule type="duplicateValues" dxfId="749" priority="1585"/>
    <cfRule type="duplicateValues" dxfId="748" priority="1586"/>
    <cfRule type="duplicateValues" dxfId="747" priority="1587"/>
    <cfRule type="duplicateValues" dxfId="746" priority="1588"/>
    <cfRule type="duplicateValues" dxfId="745" priority="1589"/>
    <cfRule type="duplicateValues" dxfId="744" priority="1590"/>
    <cfRule type="duplicateValues" dxfId="743" priority="1591"/>
    <cfRule type="duplicateValues" dxfId="742" priority="1592"/>
    <cfRule type="duplicateValues" dxfId="741" priority="1593"/>
    <cfRule type="duplicateValues" dxfId="740" priority="1594"/>
    <cfRule type="duplicateValues" dxfId="739" priority="1595"/>
    <cfRule type="duplicateValues" dxfId="738" priority="1597"/>
    <cfRule type="duplicateValues" dxfId="737" priority="1598"/>
  </conditionalFormatting>
  <conditionalFormatting sqref="B35:D35">
    <cfRule type="duplicateValues" dxfId="736" priority="1551"/>
    <cfRule type="duplicateValues" dxfId="735" priority="1552"/>
    <cfRule type="duplicateValues" dxfId="734" priority="1553"/>
    <cfRule type="duplicateValues" dxfId="733" priority="1554"/>
    <cfRule type="duplicateValues" dxfId="732" priority="1555"/>
    <cfRule type="duplicateValues" dxfId="731" priority="1556"/>
    <cfRule type="duplicateValues" dxfId="730" priority="1557"/>
    <cfRule type="duplicateValues" dxfId="729" priority="1558"/>
    <cfRule type="duplicateValues" dxfId="728" priority="1559"/>
    <cfRule type="duplicateValues" dxfId="727" priority="1560"/>
    <cfRule type="duplicateValues" dxfId="726" priority="1561"/>
    <cfRule type="duplicateValues" dxfId="725" priority="1562"/>
    <cfRule type="duplicateValues" dxfId="724" priority="1563"/>
    <cfRule type="duplicateValues" dxfId="723" priority="1564"/>
    <cfRule type="duplicateValues" dxfId="722" priority="1565"/>
    <cfRule type="duplicateValues" dxfId="721" priority="1566"/>
    <cfRule type="duplicateValues" dxfId="720" priority="1574"/>
    <cfRule type="duplicateValues" dxfId="719" priority="1577"/>
  </conditionalFormatting>
  <conditionalFormatting sqref="B36:D36">
    <cfRule type="duplicateValues" dxfId="718" priority="1462"/>
  </conditionalFormatting>
  <conditionalFormatting sqref="B37:D37">
    <cfRule type="duplicateValues" dxfId="717" priority="1449"/>
  </conditionalFormatting>
  <conditionalFormatting sqref="B38:D38">
    <cfRule type="duplicateValues" dxfId="716" priority="1351"/>
    <cfRule type="duplicateValues" dxfId="715" priority="1356"/>
    <cfRule type="duplicateValues" dxfId="714" priority="1381"/>
    <cfRule type="duplicateValues" dxfId="713" priority="1382"/>
    <cfRule type="duplicateValues" dxfId="712" priority="1383"/>
    <cfRule type="duplicateValues" dxfId="711" priority="1384"/>
    <cfRule type="duplicateValues" dxfId="710" priority="1385"/>
    <cfRule type="duplicateValues" dxfId="709" priority="1386"/>
    <cfRule type="duplicateValues" dxfId="708" priority="1408"/>
    <cfRule type="duplicateValues" dxfId="707" priority="1409"/>
    <cfRule type="duplicateValues" dxfId="706" priority="1410"/>
    <cfRule type="duplicateValues" dxfId="705" priority="1411"/>
    <cfRule type="duplicateValues" dxfId="704" priority="1412"/>
    <cfRule type="duplicateValues" dxfId="703" priority="1413"/>
    <cfRule type="duplicateValues" dxfId="702" priority="1414"/>
    <cfRule type="duplicateValues" dxfId="701" priority="1415"/>
    <cfRule type="duplicateValues" dxfId="700" priority="1416"/>
    <cfRule type="duplicateValues" dxfId="699" priority="1417"/>
    <cfRule type="duplicateValues" dxfId="698" priority="1418"/>
    <cfRule type="duplicateValues" dxfId="697" priority="1425"/>
  </conditionalFormatting>
  <conditionalFormatting sqref="B39:D39">
    <cfRule type="duplicateValues" dxfId="696" priority="1323"/>
    <cfRule type="duplicateValues" dxfId="695" priority="1324"/>
    <cfRule type="duplicateValues" dxfId="694" priority="1325"/>
    <cfRule type="duplicateValues" dxfId="693" priority="1326"/>
    <cfRule type="duplicateValues" dxfId="692" priority="1327"/>
    <cfRule type="duplicateValues" dxfId="691" priority="1328"/>
    <cfRule type="duplicateValues" dxfId="690" priority="1329"/>
    <cfRule type="duplicateValues" dxfId="689" priority="1330"/>
    <cfRule type="duplicateValues" dxfId="688" priority="1331"/>
    <cfRule type="duplicateValues" dxfId="687" priority="1332"/>
    <cfRule type="duplicateValues" dxfId="686" priority="1333"/>
    <cfRule type="duplicateValues" dxfId="685" priority="1334"/>
    <cfRule type="duplicateValues" dxfId="684" priority="1335"/>
    <cfRule type="duplicateValues" dxfId="683" priority="1336"/>
    <cfRule type="duplicateValues" dxfId="682" priority="1337"/>
    <cfRule type="duplicateValues" dxfId="681" priority="1338"/>
    <cfRule type="duplicateValues" dxfId="680" priority="1339"/>
    <cfRule type="duplicateValues" dxfId="679" priority="1340"/>
    <cfRule type="duplicateValues" dxfId="678" priority="1341"/>
  </conditionalFormatting>
  <conditionalFormatting sqref="B40:D40">
    <cfRule type="duplicateValues" dxfId="677" priority="1185"/>
    <cfRule type="duplicateValues" dxfId="676" priority="1186"/>
    <cfRule type="duplicateValues" dxfId="675" priority="1187"/>
    <cfRule type="duplicateValues" dxfId="674" priority="1188"/>
    <cfRule type="duplicateValues" dxfId="673" priority="1189"/>
    <cfRule type="duplicateValues" dxfId="672" priority="1190"/>
    <cfRule type="duplicateValues" dxfId="671" priority="1191"/>
    <cfRule type="duplicateValues" dxfId="670" priority="1192"/>
    <cfRule type="duplicateValues" dxfId="669" priority="1193"/>
    <cfRule type="duplicateValues" dxfId="668" priority="1194"/>
    <cfRule type="duplicateValues" dxfId="667" priority="1195"/>
    <cfRule type="duplicateValues" dxfId="666" priority="1196"/>
    <cfRule type="duplicateValues" dxfId="665" priority="1197"/>
    <cfRule type="duplicateValues" dxfId="664" priority="1198"/>
    <cfRule type="duplicateValues" dxfId="663" priority="1199"/>
    <cfRule type="duplicateValues" dxfId="662" priority="1200"/>
    <cfRule type="duplicateValues" dxfId="661" priority="1201"/>
    <cfRule type="duplicateValues" dxfId="660" priority="1202"/>
    <cfRule type="duplicateValues" dxfId="659" priority="1203"/>
  </conditionalFormatting>
  <conditionalFormatting sqref="B41:D41">
    <cfRule type="duplicateValues" dxfId="658" priority="1157"/>
    <cfRule type="duplicateValues" dxfId="657" priority="1158"/>
    <cfRule type="duplicateValues" dxfId="656" priority="1159"/>
    <cfRule type="duplicateValues" dxfId="655" priority="1160"/>
    <cfRule type="duplicateValues" dxfId="654" priority="1161"/>
    <cfRule type="duplicateValues" dxfId="653" priority="1162"/>
    <cfRule type="duplicateValues" dxfId="652" priority="1163"/>
    <cfRule type="duplicateValues" dxfId="651" priority="1164"/>
    <cfRule type="duplicateValues" dxfId="650" priority="1165"/>
    <cfRule type="duplicateValues" dxfId="649" priority="1166"/>
    <cfRule type="duplicateValues" dxfId="648" priority="1167"/>
    <cfRule type="duplicateValues" dxfId="647" priority="1168"/>
    <cfRule type="duplicateValues" dxfId="646" priority="1169"/>
    <cfRule type="duplicateValues" dxfId="645" priority="1170"/>
    <cfRule type="duplicateValues" dxfId="644" priority="1171"/>
    <cfRule type="duplicateValues" dxfId="643" priority="1172"/>
    <cfRule type="duplicateValues" dxfId="642" priority="1173"/>
    <cfRule type="duplicateValues" dxfId="641" priority="1174"/>
    <cfRule type="duplicateValues" dxfId="640" priority="1175"/>
  </conditionalFormatting>
  <conditionalFormatting sqref="B42:D43">
    <cfRule type="duplicateValues" dxfId="639" priority="1091"/>
    <cfRule type="duplicateValues" dxfId="638" priority="1092"/>
    <cfRule type="duplicateValues" dxfId="637" priority="1093"/>
    <cfRule type="duplicateValues" dxfId="636" priority="1094"/>
    <cfRule type="duplicateValues" dxfId="635" priority="1095"/>
    <cfRule type="duplicateValues" dxfId="634" priority="1096"/>
    <cfRule type="duplicateValues" dxfId="633" priority="1097"/>
    <cfRule type="duplicateValues" dxfId="632" priority="1098"/>
    <cfRule type="duplicateValues" dxfId="631" priority="1099"/>
    <cfRule type="duplicateValues" dxfId="630" priority="1100"/>
    <cfRule type="duplicateValues" dxfId="629" priority="1101"/>
    <cfRule type="duplicateValues" dxfId="628" priority="1102"/>
    <cfRule type="duplicateValues" dxfId="627" priority="1103"/>
    <cfRule type="duplicateValues" dxfId="626" priority="1104"/>
    <cfRule type="duplicateValues" dxfId="625" priority="1105"/>
    <cfRule type="duplicateValues" dxfId="624" priority="1106"/>
    <cfRule type="duplicateValues" dxfId="623" priority="1107"/>
    <cfRule type="duplicateValues" dxfId="622" priority="1108"/>
    <cfRule type="duplicateValues" dxfId="621" priority="1109"/>
  </conditionalFormatting>
  <conditionalFormatting sqref="B44:D45">
    <cfRule type="duplicateValues" dxfId="620" priority="970"/>
    <cfRule type="duplicateValues" dxfId="619" priority="971"/>
    <cfRule type="duplicateValues" dxfId="618" priority="972"/>
    <cfRule type="duplicateValues" dxfId="617" priority="973"/>
    <cfRule type="duplicateValues" dxfId="616" priority="974"/>
    <cfRule type="duplicateValues" dxfId="615" priority="975"/>
    <cfRule type="duplicateValues" dxfId="614" priority="976"/>
    <cfRule type="duplicateValues" dxfId="613" priority="977"/>
    <cfRule type="duplicateValues" dxfId="612" priority="978"/>
    <cfRule type="duplicateValues" dxfId="611" priority="979"/>
    <cfRule type="duplicateValues" dxfId="610" priority="980"/>
    <cfRule type="duplicateValues" dxfId="609" priority="981"/>
    <cfRule type="duplicateValues" dxfId="608" priority="982"/>
    <cfRule type="duplicateValues" dxfId="607" priority="983"/>
    <cfRule type="duplicateValues" dxfId="606" priority="984"/>
    <cfRule type="duplicateValues" dxfId="605" priority="985"/>
    <cfRule type="duplicateValues" dxfId="604" priority="986"/>
    <cfRule type="duplicateValues" dxfId="603" priority="987"/>
    <cfRule type="duplicateValues" dxfId="602" priority="988"/>
  </conditionalFormatting>
  <conditionalFormatting sqref="B46:D47">
    <cfRule type="duplicateValues" dxfId="601" priority="53553"/>
    <cfRule type="duplicateValues" dxfId="600" priority="53554"/>
    <cfRule type="duplicateValues" dxfId="599" priority="53555"/>
    <cfRule type="duplicateValues" dxfId="598" priority="53556"/>
    <cfRule type="duplicateValues" dxfId="597" priority="53557"/>
    <cfRule type="duplicateValues" dxfId="596" priority="53558"/>
    <cfRule type="duplicateValues" dxfId="595" priority="53559"/>
    <cfRule type="duplicateValues" dxfId="594" priority="53560"/>
    <cfRule type="duplicateValues" dxfId="593" priority="53561"/>
    <cfRule type="duplicateValues" dxfId="592" priority="53562"/>
    <cfRule type="duplicateValues" dxfId="591" priority="53563"/>
    <cfRule type="duplicateValues" dxfId="590" priority="53564"/>
    <cfRule type="duplicateValues" dxfId="589" priority="53565"/>
    <cfRule type="duplicateValues" dxfId="588" priority="53566"/>
    <cfRule type="duplicateValues" dxfId="587" priority="53567"/>
    <cfRule type="duplicateValues" dxfId="586" priority="53568"/>
    <cfRule type="duplicateValues" dxfId="585" priority="53569"/>
    <cfRule type="duplicateValues" dxfId="584" priority="53570"/>
    <cfRule type="duplicateValues" dxfId="583" priority="53571"/>
  </conditionalFormatting>
  <conditionalFormatting sqref="B48:D48">
    <cfRule type="duplicateValues" dxfId="582" priority="826"/>
    <cfRule type="duplicateValues" dxfId="581" priority="827"/>
    <cfRule type="duplicateValues" dxfId="580" priority="828"/>
    <cfRule type="duplicateValues" dxfId="579" priority="829"/>
    <cfRule type="duplicateValues" dxfId="578" priority="830"/>
    <cfRule type="duplicateValues" dxfId="577" priority="831"/>
    <cfRule type="duplicateValues" dxfId="576" priority="832"/>
    <cfRule type="duplicateValues" dxfId="575" priority="833"/>
    <cfRule type="duplicateValues" dxfId="574" priority="834"/>
    <cfRule type="duplicateValues" dxfId="573" priority="835"/>
    <cfRule type="duplicateValues" dxfId="572" priority="836"/>
    <cfRule type="duplicateValues" dxfId="571" priority="837"/>
    <cfRule type="duplicateValues" dxfId="570" priority="838"/>
    <cfRule type="duplicateValues" dxfId="569" priority="839"/>
    <cfRule type="duplicateValues" dxfId="568" priority="840"/>
    <cfRule type="duplicateValues" dxfId="567" priority="841"/>
    <cfRule type="duplicateValues" dxfId="566" priority="842"/>
    <cfRule type="duplicateValues" dxfId="565" priority="843"/>
    <cfRule type="duplicateValues" dxfId="564" priority="844"/>
  </conditionalFormatting>
  <conditionalFormatting sqref="B49:D50">
    <cfRule type="duplicateValues" dxfId="563" priority="736"/>
    <cfRule type="duplicateValues" dxfId="562" priority="738"/>
    <cfRule type="duplicateValues" dxfId="561" priority="739"/>
    <cfRule type="duplicateValues" dxfId="560" priority="740"/>
    <cfRule type="duplicateValues" dxfId="559" priority="741"/>
    <cfRule type="duplicateValues" dxfId="558" priority="742"/>
    <cfRule type="duplicateValues" dxfId="557" priority="743"/>
    <cfRule type="duplicateValues" dxfId="556" priority="744"/>
    <cfRule type="duplicateValues" dxfId="555" priority="745"/>
    <cfRule type="duplicateValues" dxfId="554" priority="746"/>
    <cfRule type="duplicateValues" dxfId="553" priority="747"/>
    <cfRule type="duplicateValues" dxfId="552" priority="748"/>
    <cfRule type="duplicateValues" dxfId="551" priority="749"/>
    <cfRule type="duplicateValues" dxfId="550" priority="750"/>
    <cfRule type="duplicateValues" dxfId="549" priority="751"/>
    <cfRule type="duplicateValues" dxfId="548" priority="752"/>
    <cfRule type="duplicateValues" dxfId="547" priority="753"/>
    <cfRule type="duplicateValues" dxfId="546" priority="754"/>
    <cfRule type="duplicateValues" dxfId="545" priority="755"/>
    <cfRule type="duplicateValues" dxfId="544" priority="756"/>
  </conditionalFormatting>
  <conditionalFormatting sqref="B57:D57">
    <cfRule type="duplicateValues" dxfId="543" priority="52117"/>
    <cfRule type="duplicateValues" dxfId="542" priority="52118"/>
    <cfRule type="duplicateValues" dxfId="541" priority="52119"/>
    <cfRule type="duplicateValues" dxfId="540" priority="52120"/>
    <cfRule type="duplicateValues" dxfId="539" priority="52121"/>
    <cfRule type="duplicateValues" dxfId="538" priority="52122"/>
    <cfRule type="duplicateValues" dxfId="537" priority="52123"/>
    <cfRule type="duplicateValues" dxfId="536" priority="52124"/>
    <cfRule type="duplicateValues" dxfId="535" priority="52125"/>
    <cfRule type="duplicateValues" dxfId="534" priority="52126"/>
    <cfRule type="duplicateValues" dxfId="533" priority="52127"/>
    <cfRule type="duplicateValues" dxfId="532" priority="52128"/>
    <cfRule type="duplicateValues" dxfId="531" priority="52129"/>
    <cfRule type="duplicateValues" dxfId="530" priority="52130"/>
    <cfRule type="duplicateValues" dxfId="529" priority="52131"/>
    <cfRule type="duplicateValues" dxfId="528" priority="52132"/>
    <cfRule type="duplicateValues" dxfId="527" priority="52133"/>
    <cfRule type="duplicateValues" dxfId="526" priority="52134"/>
    <cfRule type="duplicateValues" dxfId="525" priority="52135"/>
    <cfRule type="duplicateValues" dxfId="524" priority="52136"/>
    <cfRule type="duplicateValues" dxfId="523" priority="52137"/>
    <cfRule type="duplicateValues" dxfId="522" priority="52138"/>
    <cfRule type="duplicateValues" dxfId="521" priority="52139"/>
    <cfRule type="duplicateValues" dxfId="520" priority="52140"/>
  </conditionalFormatting>
  <conditionalFormatting sqref="B58:D59">
    <cfRule type="duplicateValues" dxfId="519" priority="53071"/>
    <cfRule type="duplicateValues" dxfId="518" priority="53072"/>
    <cfRule type="duplicateValues" dxfId="517" priority="53073"/>
    <cfRule type="duplicateValues" dxfId="516" priority="53074"/>
    <cfRule type="duplicateValues" dxfId="515" priority="53075"/>
    <cfRule type="duplicateValues" dxfId="514" priority="53076"/>
    <cfRule type="duplicateValues" dxfId="513" priority="53077"/>
    <cfRule type="duplicateValues" dxfId="512" priority="53078"/>
    <cfRule type="duplicateValues" dxfId="511" priority="53079"/>
    <cfRule type="duplicateValues" dxfId="510" priority="53080"/>
    <cfRule type="duplicateValues" dxfId="509" priority="53081"/>
    <cfRule type="duplicateValues" dxfId="508" priority="53082"/>
    <cfRule type="duplicateValues" dxfId="507" priority="53083"/>
    <cfRule type="duplicateValues" dxfId="506" priority="53084"/>
    <cfRule type="duplicateValues" dxfId="505" priority="53085"/>
    <cfRule type="duplicateValues" dxfId="504" priority="53086"/>
    <cfRule type="duplicateValues" dxfId="503" priority="53087"/>
    <cfRule type="duplicateValues" dxfId="502" priority="53088"/>
    <cfRule type="duplicateValues" dxfId="501" priority="53089"/>
    <cfRule type="duplicateValues" dxfId="500" priority="53090"/>
    <cfRule type="duplicateValues" dxfId="499" priority="53091"/>
    <cfRule type="duplicateValues" dxfId="498" priority="53092"/>
    <cfRule type="duplicateValues" dxfId="497" priority="53093"/>
    <cfRule type="duplicateValues" dxfId="496" priority="53094"/>
  </conditionalFormatting>
  <conditionalFormatting sqref="B60:D60">
    <cfRule type="duplicateValues" dxfId="495" priority="277"/>
    <cfRule type="duplicateValues" dxfId="494" priority="278"/>
    <cfRule type="duplicateValues" dxfId="493" priority="279"/>
    <cfRule type="duplicateValues" dxfId="492" priority="280"/>
    <cfRule type="duplicateValues" dxfId="491" priority="281"/>
    <cfRule type="duplicateValues" dxfId="490" priority="282"/>
    <cfRule type="duplicateValues" dxfId="489" priority="283"/>
    <cfRule type="duplicateValues" dxfId="488" priority="284"/>
    <cfRule type="duplicateValues" dxfId="487" priority="285"/>
    <cfRule type="duplicateValues" dxfId="486" priority="286"/>
    <cfRule type="duplicateValues" dxfId="485" priority="287"/>
    <cfRule type="duplicateValues" dxfId="484" priority="288"/>
    <cfRule type="duplicateValues" dxfId="483" priority="289"/>
    <cfRule type="duplicateValues" dxfId="482" priority="290"/>
    <cfRule type="duplicateValues" dxfId="481" priority="291"/>
    <cfRule type="duplicateValues" dxfId="480" priority="292"/>
    <cfRule type="duplicateValues" dxfId="479" priority="293"/>
    <cfRule type="duplicateValues" dxfId="478" priority="294"/>
    <cfRule type="duplicateValues" dxfId="477" priority="295"/>
    <cfRule type="duplicateValues" dxfId="476" priority="296"/>
    <cfRule type="duplicateValues" dxfId="475" priority="297"/>
    <cfRule type="duplicateValues" dxfId="474" priority="298"/>
    <cfRule type="duplicateValues" dxfId="473" priority="299"/>
    <cfRule type="duplicateValues" dxfId="472" priority="300"/>
  </conditionalFormatting>
  <conditionalFormatting sqref="B61:D61">
    <cfRule type="duplicateValues" dxfId="471" priority="104"/>
    <cfRule type="duplicateValues" dxfId="470" priority="105"/>
    <cfRule type="duplicateValues" dxfId="469" priority="106"/>
    <cfRule type="duplicateValues" dxfId="468" priority="107"/>
    <cfRule type="duplicateValues" dxfId="467" priority="108"/>
    <cfRule type="duplicateValues" dxfId="466" priority="109"/>
    <cfRule type="duplicateValues" dxfId="465" priority="110"/>
    <cfRule type="duplicateValues" dxfId="464" priority="111"/>
    <cfRule type="duplicateValues" dxfId="463" priority="112"/>
    <cfRule type="duplicateValues" dxfId="462" priority="113"/>
    <cfRule type="duplicateValues" dxfId="461" priority="114"/>
    <cfRule type="duplicateValues" dxfId="460" priority="115"/>
    <cfRule type="duplicateValues" dxfId="459" priority="116"/>
    <cfRule type="duplicateValues" dxfId="458" priority="117"/>
    <cfRule type="duplicateValues" dxfId="457" priority="118"/>
    <cfRule type="duplicateValues" dxfId="456" priority="119"/>
    <cfRule type="duplicateValues" dxfId="455" priority="120"/>
    <cfRule type="duplicateValues" dxfId="454" priority="121"/>
    <cfRule type="duplicateValues" dxfId="453" priority="122"/>
    <cfRule type="duplicateValues" dxfId="452" priority="123"/>
    <cfRule type="duplicateValues" dxfId="451" priority="124"/>
    <cfRule type="duplicateValues" dxfId="450" priority="125"/>
    <cfRule type="duplicateValues" dxfId="449" priority="126"/>
    <cfRule type="duplicateValues" dxfId="448" priority="127"/>
  </conditionalFormatting>
  <conditionalFormatting sqref="B66:D1048576 B1:D56">
    <cfRule type="duplicateValues" dxfId="447" priority="47483"/>
    <cfRule type="duplicateValues" dxfId="446" priority="47484"/>
    <cfRule type="duplicateValues" dxfId="445" priority="47485"/>
    <cfRule type="duplicateValues" dxfId="444" priority="47486"/>
  </conditionalFormatting>
  <conditionalFormatting sqref="B66:D1048576 B4:D56">
    <cfRule type="duplicateValues" dxfId="443" priority="47499"/>
  </conditionalFormatting>
  <conditionalFormatting sqref="B66:D1048576 B56:D56 B3:D3 C8:D9">
    <cfRule type="duplicateValues" dxfId="442" priority="47495"/>
  </conditionalFormatting>
  <conditionalFormatting sqref="C3">
    <cfRule type="duplicateValues" dxfId="441" priority="7945"/>
    <cfRule type="duplicateValues" dxfId="440" priority="7946"/>
    <cfRule type="duplicateValues" dxfId="439" priority="8023"/>
    <cfRule type="duplicateValues" dxfId="438" priority="8024"/>
    <cfRule type="duplicateValues" dxfId="437" priority="9582"/>
    <cfRule type="duplicateValues" dxfId="436" priority="30000"/>
  </conditionalFormatting>
  <conditionalFormatting sqref="C4:C56">
    <cfRule type="duplicateValues" dxfId="435" priority="54387"/>
    <cfRule type="duplicateValues" dxfId="434" priority="54388"/>
    <cfRule type="duplicateValues" dxfId="433" priority="54389"/>
    <cfRule type="duplicateValues" dxfId="432" priority="54390"/>
    <cfRule type="duplicateValues" dxfId="431" priority="54391"/>
  </conditionalFormatting>
  <conditionalFormatting sqref="C10">
    <cfRule type="duplicateValues" dxfId="430" priority="54711" stopIfTrue="1"/>
    <cfRule type="expression" dxfId="429" priority="54712" stopIfTrue="1">
      <formula>AND(COUNTIF($B$1:$B$1874, C10)+COUNTIF($A$1880:$A$65306, C10)&gt;1,NOT(ISBLANK(C10)))</formula>
    </cfRule>
  </conditionalFormatting>
  <conditionalFormatting sqref="C21:C22">
    <cfRule type="duplicateValues" dxfId="428" priority="48354"/>
    <cfRule type="duplicateValues" dxfId="427" priority="48355"/>
    <cfRule type="duplicateValues" dxfId="426" priority="48356"/>
  </conditionalFormatting>
  <conditionalFormatting sqref="C23">
    <cfRule type="duplicateValues" dxfId="425" priority="2720"/>
    <cfRule type="duplicateValues" dxfId="424" priority="2721"/>
    <cfRule type="duplicateValues" dxfId="423" priority="2722"/>
  </conditionalFormatting>
  <conditionalFormatting sqref="C24">
    <cfRule type="duplicateValues" dxfId="422" priority="54713"/>
    <cfRule type="duplicateValues" dxfId="421" priority="54714"/>
    <cfRule type="duplicateValues" dxfId="420" priority="54715"/>
    <cfRule type="duplicateValues" dxfId="419" priority="54716" stopIfTrue="1"/>
    <cfRule type="expression" dxfId="418" priority="54717" stopIfTrue="1">
      <formula>AND(COUNTIF($B$1:$B$1966, C24)+COUNTIF($B$1968:$B$65394, C24)&gt;1,NOT(ISBLANK(C24)))</formula>
    </cfRule>
    <cfRule type="expression" dxfId="417" priority="54718" stopIfTrue="1">
      <formula>AND(COUNTIF($B$1:$B$1966, C24)+COUNTIF($B$1972:$B$65394, C24)&gt;1,NOT(ISBLANK(C24)))</formula>
    </cfRule>
    <cfRule type="expression" dxfId="416" priority="54719" stopIfTrue="1">
      <formula>AND(COUNTIF($B$1:$B$1966, C24)+COUNTIF($B$1979:$B$65394, C24)&gt;1,NOT(ISBLANK(C24)))</formula>
    </cfRule>
    <cfRule type="expression" dxfId="415" priority="54720" stopIfTrue="1">
      <formula>AND(COUNTIF($B$1:$B$1966, C24)+COUNTIF($B$1975:$B$65394, C24)&gt;1,NOT(ISBLANK(C24)))</formula>
    </cfRule>
  </conditionalFormatting>
  <conditionalFormatting sqref="C25">
    <cfRule type="duplicateValues" dxfId="414" priority="53818"/>
    <cfRule type="duplicateValues" dxfId="413" priority="53819"/>
    <cfRule type="duplicateValues" dxfId="412" priority="53820"/>
    <cfRule type="duplicateValues" dxfId="411" priority="53821"/>
    <cfRule type="duplicateValues" dxfId="410" priority="53822"/>
    <cfRule type="duplicateValues" dxfId="409" priority="53823"/>
  </conditionalFormatting>
  <conditionalFormatting sqref="C26">
    <cfRule type="duplicateValues" dxfId="408" priority="46513"/>
    <cfRule type="duplicateValues" dxfId="407" priority="46514"/>
    <cfRule type="duplicateValues" dxfId="406" priority="46515"/>
    <cfRule type="duplicateValues" dxfId="405" priority="46516"/>
    <cfRule type="duplicateValues" dxfId="404" priority="46517"/>
    <cfRule type="duplicateValues" dxfId="403" priority="46518"/>
    <cfRule type="duplicateValues" dxfId="402" priority="46519"/>
  </conditionalFormatting>
  <conditionalFormatting sqref="C27">
    <cfRule type="duplicateValues" dxfId="401" priority="2046"/>
    <cfRule type="duplicateValues" dxfId="400" priority="2047"/>
    <cfRule type="duplicateValues" dxfId="399" priority="2048"/>
    <cfRule type="duplicateValues" dxfId="398" priority="2049"/>
    <cfRule type="duplicateValues" dxfId="397" priority="2050"/>
    <cfRule type="duplicateValues" dxfId="396" priority="2051"/>
    <cfRule type="duplicateValues" dxfId="395" priority="2052"/>
  </conditionalFormatting>
  <conditionalFormatting sqref="C28">
    <cfRule type="duplicateValues" dxfId="394" priority="2039"/>
    <cfRule type="duplicateValues" dxfId="393" priority="2040"/>
    <cfRule type="duplicateValues" dxfId="392" priority="2041"/>
    <cfRule type="duplicateValues" dxfId="391" priority="2042"/>
    <cfRule type="duplicateValues" dxfId="390" priority="2043"/>
    <cfRule type="duplicateValues" dxfId="389" priority="2044"/>
    <cfRule type="duplicateValues" dxfId="388" priority="2045"/>
  </conditionalFormatting>
  <conditionalFormatting sqref="C29">
    <cfRule type="duplicateValues" dxfId="387" priority="46951"/>
    <cfRule type="duplicateValues" dxfId="386" priority="46952"/>
    <cfRule type="duplicateValues" dxfId="385" priority="46953"/>
    <cfRule type="duplicateValues" dxfId="384" priority="46954"/>
    <cfRule type="duplicateValues" dxfId="383" priority="46955"/>
    <cfRule type="duplicateValues" dxfId="382" priority="46956"/>
    <cfRule type="duplicateValues" dxfId="381" priority="46957"/>
  </conditionalFormatting>
  <conditionalFormatting sqref="C30:C31">
    <cfRule type="duplicateValues" dxfId="380" priority="1973"/>
    <cfRule type="duplicateValues" dxfId="379" priority="1974"/>
    <cfRule type="duplicateValues" dxfId="378" priority="1975"/>
    <cfRule type="duplicateValues" dxfId="377" priority="1976"/>
    <cfRule type="duplicateValues" dxfId="376" priority="1977"/>
    <cfRule type="duplicateValues" dxfId="375" priority="1978"/>
    <cfRule type="duplicateValues" dxfId="374" priority="1979"/>
  </conditionalFormatting>
  <conditionalFormatting sqref="C32:C33">
    <cfRule type="duplicateValues" dxfId="373" priority="1907"/>
    <cfRule type="duplicateValues" dxfId="372" priority="1908"/>
    <cfRule type="duplicateValues" dxfId="371" priority="1909"/>
    <cfRule type="duplicateValues" dxfId="370" priority="1910"/>
    <cfRule type="duplicateValues" dxfId="369" priority="1911"/>
    <cfRule type="duplicateValues" dxfId="368" priority="1912"/>
    <cfRule type="duplicateValues" dxfId="367" priority="1913"/>
  </conditionalFormatting>
  <conditionalFormatting sqref="C34">
    <cfRule type="duplicateValues" dxfId="366" priority="48112"/>
    <cfRule type="duplicateValues" dxfId="365" priority="48113"/>
    <cfRule type="duplicateValues" dxfId="364" priority="48114"/>
    <cfRule type="duplicateValues" dxfId="363" priority="48115"/>
    <cfRule type="duplicateValues" dxfId="362" priority="48116"/>
    <cfRule type="duplicateValues" dxfId="361" priority="48117"/>
  </conditionalFormatting>
  <conditionalFormatting sqref="C35">
    <cfRule type="duplicateValues" dxfId="360" priority="1567"/>
    <cfRule type="duplicateValues" dxfId="359" priority="1568"/>
    <cfRule type="duplicateValues" dxfId="358" priority="1569"/>
    <cfRule type="duplicateValues" dxfId="357" priority="1570"/>
    <cfRule type="duplicateValues" dxfId="356" priority="1571"/>
    <cfRule type="duplicateValues" dxfId="355" priority="1572"/>
  </conditionalFormatting>
  <conditionalFormatting sqref="C36">
    <cfRule type="duplicateValues" dxfId="354" priority="54721" stopIfTrue="1"/>
    <cfRule type="expression" dxfId="353" priority="54722" stopIfTrue="1">
      <formula>AND(COUNTIF($B$1:$B$2042, C36)+COUNTIF($B$2044:$B$65470, C36)&gt;1,NOT(ISBLANK(C36)))</formula>
    </cfRule>
    <cfRule type="expression" dxfId="352" priority="54723" stopIfTrue="1">
      <formula>AND(COUNTIF($B$1:$B$2042, C36)+COUNTIF($B$2048:$B$65470, C36)&gt;1,NOT(ISBLANK(C36)))</formula>
    </cfRule>
    <cfRule type="expression" dxfId="351" priority="54724" stopIfTrue="1">
      <formula>AND(COUNTIF($B$1:$B$2042, C36)+COUNTIF($B$2055:$B$65470, C36)&gt;1,NOT(ISBLANK(C36)))</formula>
    </cfRule>
    <cfRule type="expression" dxfId="350" priority="54725" stopIfTrue="1">
      <formula>AND(COUNTIF($B$1:$B$2042, C36)+COUNTIF($B$2051:$B$65470, C36)&gt;1,NOT(ISBLANK(C36)))</formula>
    </cfRule>
  </conditionalFormatting>
  <conditionalFormatting sqref="C37">
    <cfRule type="duplicateValues" dxfId="349" priority="54726" stopIfTrue="1"/>
    <cfRule type="expression" dxfId="348" priority="54727" stopIfTrue="1">
      <formula>AND(COUNTIF($B$1:$B$2042, C37)+COUNTIF($B$2044:$B$65470, C37)&gt;1,NOT(ISBLANK(C37)))</formula>
    </cfRule>
    <cfRule type="expression" dxfId="347" priority="54728" stopIfTrue="1">
      <formula>AND(COUNTIF($B$1:$B$2042, C37)+COUNTIF($B$2048:$B$65470, C37)&gt;1,NOT(ISBLANK(C37)))</formula>
    </cfRule>
    <cfRule type="expression" dxfId="346" priority="54729" stopIfTrue="1">
      <formula>AND(COUNTIF($B$1:$B$2042, C37)+COUNTIF($B$2055:$B$65470, C37)&gt;1,NOT(ISBLANK(C37)))</formula>
    </cfRule>
    <cfRule type="expression" dxfId="345" priority="54730" stopIfTrue="1">
      <formula>AND(COUNTIF($B$1:$B$2042, C37)+COUNTIF($B$2051:$B$65470, C37)&gt;1,NOT(ISBLANK(C37)))</formula>
    </cfRule>
  </conditionalFormatting>
  <conditionalFormatting sqref="C38">
    <cfRule type="duplicateValues" dxfId="344" priority="1350"/>
    <cfRule type="duplicateValues" dxfId="343" priority="1419"/>
    <cfRule type="duplicateValues" dxfId="342" priority="1420"/>
    <cfRule type="duplicateValues" dxfId="341" priority="1421"/>
    <cfRule type="duplicateValues" dxfId="340" priority="1422"/>
    <cfRule type="duplicateValues" dxfId="339" priority="1423"/>
  </conditionalFormatting>
  <conditionalFormatting sqref="C39">
    <cfRule type="duplicateValues" dxfId="338" priority="1342"/>
    <cfRule type="duplicateValues" dxfId="337" priority="1343"/>
    <cfRule type="duplicateValues" dxfId="336" priority="1344"/>
    <cfRule type="duplicateValues" dxfId="335" priority="1345"/>
    <cfRule type="duplicateValues" dxfId="334" priority="1346"/>
    <cfRule type="duplicateValues" dxfId="333" priority="1347"/>
  </conditionalFormatting>
  <conditionalFormatting sqref="C40">
    <cfRule type="duplicateValues" dxfId="332" priority="49965"/>
    <cfRule type="duplicateValues" dxfId="331" priority="49966"/>
    <cfRule type="duplicateValues" dxfId="330" priority="49967"/>
    <cfRule type="duplicateValues" dxfId="329" priority="49968"/>
    <cfRule type="duplicateValues" dxfId="328" priority="49969"/>
    <cfRule type="duplicateValues" dxfId="327" priority="49970"/>
  </conditionalFormatting>
  <conditionalFormatting sqref="C41:C43">
    <cfRule type="duplicateValues" dxfId="326" priority="50465"/>
    <cfRule type="duplicateValues" dxfId="325" priority="50466"/>
    <cfRule type="duplicateValues" dxfId="324" priority="50467"/>
    <cfRule type="duplicateValues" dxfId="323" priority="50468"/>
    <cfRule type="duplicateValues" dxfId="322" priority="50469"/>
    <cfRule type="duplicateValues" dxfId="321" priority="50470"/>
  </conditionalFormatting>
  <conditionalFormatting sqref="C44:C45">
    <cfRule type="duplicateValues" dxfId="320" priority="989"/>
    <cfRule type="duplicateValues" dxfId="319" priority="990"/>
    <cfRule type="duplicateValues" dxfId="318" priority="991"/>
    <cfRule type="duplicateValues" dxfId="317" priority="992"/>
    <cfRule type="duplicateValues" dxfId="316" priority="993"/>
    <cfRule type="duplicateValues" dxfId="315" priority="994"/>
  </conditionalFormatting>
  <conditionalFormatting sqref="C46:C47">
    <cfRule type="duplicateValues" dxfId="314" priority="53595"/>
    <cfRule type="duplicateValues" dxfId="313" priority="53596"/>
    <cfRule type="duplicateValues" dxfId="312" priority="53597"/>
    <cfRule type="duplicateValues" dxfId="311" priority="53598"/>
    <cfRule type="duplicateValues" dxfId="310" priority="53599"/>
    <cfRule type="duplicateValues" dxfId="309" priority="53600"/>
  </conditionalFormatting>
  <conditionalFormatting sqref="C48:C50">
    <cfRule type="duplicateValues" dxfId="308" priority="845"/>
    <cfRule type="duplicateValues" dxfId="307" priority="846"/>
    <cfRule type="duplicateValues" dxfId="306" priority="847"/>
    <cfRule type="duplicateValues" dxfId="305" priority="848"/>
    <cfRule type="duplicateValues" dxfId="304" priority="849"/>
    <cfRule type="duplicateValues" dxfId="303" priority="850"/>
  </conditionalFormatting>
  <conditionalFormatting sqref="C51">
    <cfRule type="duplicateValues" dxfId="302" priority="54731" stopIfTrue="1"/>
    <cfRule type="expression" dxfId="301" priority="54732" stopIfTrue="1">
      <formula>AND(COUNTIF($B$1:$B$2066, C51)+COUNTIF($B$2068:$B$65494, C51)&gt;1,NOT(ISBLANK(C51)))</formula>
    </cfRule>
    <cfRule type="expression" dxfId="300" priority="54733" stopIfTrue="1">
      <formula>AND(COUNTIF($B$1:$B$2066, C51)+COUNTIF($B$2072:$B$65494, C51)&gt;1,NOT(ISBLANK(C51)))</formula>
    </cfRule>
    <cfRule type="expression" dxfId="299" priority="54734" stopIfTrue="1">
      <formula>AND(COUNTIF($B$1:$B$2066, C51)+COUNTIF($B$2079:$B$65494, C51)&gt;1,NOT(ISBLANK(C51)))</formula>
    </cfRule>
    <cfRule type="expression" dxfId="298" priority="54735" stopIfTrue="1">
      <formula>AND(COUNTIF($B$1:$B$2066, C51)+COUNTIF($B$2075:$B$65494, C51)&gt;1,NOT(ISBLANK(C51)))</formula>
    </cfRule>
  </conditionalFormatting>
  <conditionalFormatting sqref="C52:C54">
    <cfRule type="duplicateValues" dxfId="297" priority="54736" stopIfTrue="1"/>
    <cfRule type="expression" dxfId="296" priority="54737" stopIfTrue="1">
      <formula>AND(COUNTIF($B$1:$B$2067, C52)+COUNTIF($B$2069:$B$65495, C52)&gt;1,NOT(ISBLANK(C52)))</formula>
    </cfRule>
    <cfRule type="expression" dxfId="295" priority="54738" stopIfTrue="1">
      <formula>AND(COUNTIF($B$1:$B$2067, C52)+COUNTIF($B$2073:$B$65495, C52)&gt;1,NOT(ISBLANK(C52)))</formula>
    </cfRule>
    <cfRule type="expression" dxfId="294" priority="54739" stopIfTrue="1">
      <formula>AND(COUNTIF($B$1:$B$2067, C52)+COUNTIF($B$2080:$B$65495, C52)&gt;1,NOT(ISBLANK(C52)))</formula>
    </cfRule>
    <cfRule type="expression" dxfId="293" priority="54740" stopIfTrue="1">
      <formula>AND(COUNTIF($B$1:$B$2067, C52)+COUNTIF($B$2076:$B$65495, C52)&gt;1,NOT(ISBLANK(C52)))</formula>
    </cfRule>
  </conditionalFormatting>
  <conditionalFormatting sqref="C55">
    <cfRule type="duplicateValues" dxfId="292" priority="54741" stopIfTrue="1"/>
    <cfRule type="expression" dxfId="291" priority="54742" stopIfTrue="1">
      <formula>AND(COUNTIF($B$1:$B$2067, C55)+COUNTIF($B$2069:$B$65495, C55)&gt;1,NOT(ISBLANK(C55)))</formula>
    </cfRule>
    <cfRule type="expression" dxfId="290" priority="54743" stopIfTrue="1">
      <formula>AND(COUNTIF($B$1:$B$2067, C55)+COUNTIF($B$2073:$B$65495, C55)&gt;1,NOT(ISBLANK(C55)))</formula>
    </cfRule>
    <cfRule type="expression" dxfId="289" priority="54744" stopIfTrue="1">
      <formula>AND(COUNTIF($B$1:$B$2067, C55)+COUNTIF($B$2080:$B$65495, C55)&gt;1,NOT(ISBLANK(C55)))</formula>
    </cfRule>
    <cfRule type="expression" dxfId="288" priority="54745" stopIfTrue="1">
      <formula>AND(COUNTIF($B$1:$B$2067, C55)+COUNTIF($B$2076:$B$65495, C55)&gt;1,NOT(ISBLANK(C55)))</formula>
    </cfRule>
    <cfRule type="duplicateValues" dxfId="287" priority="54746" stopIfTrue="1"/>
    <cfRule type="expression" dxfId="286" priority="54747" stopIfTrue="1">
      <formula>AND(COUNTIF($B$1:$B$2067, C55)+COUNTIF($B$2069:$B$65495, C55)&gt;1,NOT(ISBLANK(C55)))</formula>
    </cfRule>
    <cfRule type="expression" dxfId="285" priority="54748" stopIfTrue="1">
      <formula>AND(COUNTIF($B$1:$B$2067, C55)+COUNTIF($B$2073:$B$65495, C55)&gt;1,NOT(ISBLANK(C55)))</formula>
    </cfRule>
    <cfRule type="expression" dxfId="284" priority="54749" stopIfTrue="1">
      <formula>AND(COUNTIF($B$1:$B$2067, C55)+COUNTIF($B$2080:$B$65495, C55)&gt;1,NOT(ISBLANK(C55)))</formula>
    </cfRule>
    <cfRule type="expression" dxfId="283" priority="54750" stopIfTrue="1">
      <formula>AND(COUNTIF($B$1:$B$2067, C55)+COUNTIF($B$2076:$B$65495, C55)&gt;1,NOT(ISBLANK(C55)))</formula>
    </cfRule>
  </conditionalFormatting>
  <conditionalFormatting sqref="C57">
    <cfRule type="duplicateValues" dxfId="282" priority="52233"/>
    <cfRule type="duplicateValues" dxfId="281" priority="52234"/>
    <cfRule type="duplicateValues" dxfId="280" priority="52235"/>
    <cfRule type="duplicateValues" dxfId="279" priority="52236"/>
    <cfRule type="duplicateValues" dxfId="278" priority="52237"/>
    <cfRule type="duplicateValues" dxfId="277" priority="52238"/>
  </conditionalFormatting>
  <conditionalFormatting sqref="C58:C59">
    <cfRule type="duplicateValues" dxfId="276" priority="53143"/>
    <cfRule type="duplicateValues" dxfId="275" priority="53144"/>
    <cfRule type="duplicateValues" dxfId="274" priority="53145"/>
    <cfRule type="duplicateValues" dxfId="273" priority="53146"/>
    <cfRule type="duplicateValues" dxfId="272" priority="53147"/>
    <cfRule type="duplicateValues" dxfId="271" priority="53148"/>
  </conditionalFormatting>
  <conditionalFormatting sqref="C60:C61">
    <cfRule type="duplicateValues" dxfId="270" priority="301"/>
    <cfRule type="duplicateValues" dxfId="269" priority="302"/>
    <cfRule type="duplicateValues" dxfId="268" priority="303"/>
    <cfRule type="duplicateValues" dxfId="267" priority="304"/>
    <cfRule type="duplicateValues" dxfId="266" priority="305"/>
    <cfRule type="duplicateValues" dxfId="265" priority="306"/>
  </conditionalFormatting>
  <conditionalFormatting sqref="C62">
    <cfRule type="duplicateValues" dxfId="264" priority="90" stopIfTrue="1"/>
    <cfRule type="expression" dxfId="263" priority="91" stopIfTrue="1">
      <formula>AND(COUNTIF($B$1:$B$2107, C62)+COUNTIF($B$2109:$B$65535, C62)&gt;1,NOT(ISBLANK(C62)))</formula>
    </cfRule>
    <cfRule type="expression" dxfId="262" priority="92" stopIfTrue="1">
      <formula>AND(COUNTIF($B$1:$B$2107, C62)+COUNTIF($B$2113:$B$65535, C62)&gt;1,NOT(ISBLANK(C62)))</formula>
    </cfRule>
    <cfRule type="expression" dxfId="261" priority="93" stopIfTrue="1">
      <formula>AND(COUNTIF($B$1:$B$2107, C62)+COUNTIF($B$2120:$B$65535, C62)&gt;1,NOT(ISBLANK(C62)))</formula>
    </cfRule>
    <cfRule type="expression" dxfId="260" priority="94" stopIfTrue="1">
      <formula>AND(COUNTIF($B$1:$B$2107, C62)+COUNTIF($B$2116:$B$65535, C62)&gt;1,NOT(ISBLANK(C62)))</formula>
    </cfRule>
  </conditionalFormatting>
  <conditionalFormatting sqref="C66:C1048576 D56 C1:C56">
    <cfRule type="duplicateValues" dxfId="259" priority="3286"/>
  </conditionalFormatting>
  <conditionalFormatting sqref="C66:C1048576 D56">
    <cfRule type="duplicateValues" dxfId="258" priority="3142"/>
  </conditionalFormatting>
  <conditionalFormatting sqref="C4:D56">
    <cfRule type="duplicateValues" dxfId="257" priority="54397"/>
  </conditionalFormatting>
  <conditionalFormatting sqref="C7:D7">
    <cfRule type="duplicateValues" dxfId="256" priority="3829"/>
    <cfRule type="duplicateValues" dxfId="255" priority="3830"/>
    <cfRule type="duplicateValues" dxfId="254" priority="3831"/>
    <cfRule type="duplicateValues" dxfId="253" priority="3832"/>
  </conditionalFormatting>
  <conditionalFormatting sqref="C24:D24">
    <cfRule type="duplicateValues" dxfId="252" priority="40951"/>
    <cfRule type="duplicateValues" dxfId="251" priority="40952"/>
    <cfRule type="duplicateValues" dxfId="250" priority="40953"/>
    <cfRule type="duplicateValues" dxfId="249" priority="40954"/>
    <cfRule type="duplicateValues" dxfId="248" priority="40955"/>
    <cfRule type="duplicateValues" dxfId="247" priority="40956"/>
    <cfRule type="duplicateValues" dxfId="246" priority="40957"/>
    <cfRule type="duplicateValues" dxfId="245" priority="40958"/>
    <cfRule type="duplicateValues" dxfId="244" priority="40959"/>
    <cfRule type="duplicateValues" dxfId="243" priority="40960"/>
    <cfRule type="duplicateValues" dxfId="242" priority="40961"/>
    <cfRule type="duplicateValues" dxfId="241" priority="40962"/>
    <cfRule type="duplicateValues" dxfId="240" priority="40963"/>
    <cfRule type="duplicateValues" dxfId="239" priority="40964"/>
  </conditionalFormatting>
  <conditionalFormatting sqref="C25:D25">
    <cfRule type="duplicateValues" dxfId="238" priority="53828"/>
  </conditionalFormatting>
  <conditionalFormatting sqref="C26:D26">
    <cfRule type="duplicateValues" dxfId="237" priority="45654"/>
    <cfRule type="duplicateValues" dxfId="236" priority="45655"/>
    <cfRule type="duplicateValues" dxfId="235" priority="45656"/>
    <cfRule type="duplicateValues" dxfId="234" priority="45657"/>
    <cfRule type="duplicateValues" dxfId="233" priority="45658"/>
    <cfRule type="duplicateValues" dxfId="232" priority="45659"/>
    <cfRule type="duplicateValues" dxfId="231" priority="45660"/>
    <cfRule type="duplicateValues" dxfId="230" priority="45661"/>
    <cfRule type="duplicateValues" dxfId="229" priority="45662"/>
    <cfRule type="duplicateValues" dxfId="228" priority="45663"/>
    <cfRule type="duplicateValues" dxfId="227" priority="45664"/>
    <cfRule type="duplicateValues" dxfId="226" priority="45665"/>
    <cfRule type="duplicateValues" dxfId="225" priority="45666"/>
    <cfRule type="duplicateValues" dxfId="224" priority="45667"/>
    <cfRule type="duplicateValues" dxfId="223" priority="45668"/>
    <cfRule type="duplicateValues" dxfId="222" priority="45669"/>
    <cfRule type="duplicateValues" dxfId="221" priority="45670"/>
  </conditionalFormatting>
  <conditionalFormatting sqref="C27:D27">
    <cfRule type="duplicateValues" dxfId="220" priority="2053"/>
    <cfRule type="duplicateValues" dxfId="219" priority="2054"/>
    <cfRule type="duplicateValues" dxfId="218" priority="2055"/>
    <cfRule type="duplicateValues" dxfId="217" priority="2056"/>
    <cfRule type="duplicateValues" dxfId="216" priority="2057"/>
    <cfRule type="duplicateValues" dxfId="215" priority="2058"/>
    <cfRule type="duplicateValues" dxfId="214" priority="2059"/>
    <cfRule type="duplicateValues" dxfId="213" priority="2060"/>
    <cfRule type="duplicateValues" dxfId="212" priority="2061"/>
    <cfRule type="duplicateValues" dxfId="211" priority="2062"/>
    <cfRule type="duplicateValues" dxfId="210" priority="2063"/>
    <cfRule type="duplicateValues" dxfId="209" priority="2064"/>
    <cfRule type="duplicateValues" dxfId="208" priority="2065"/>
    <cfRule type="duplicateValues" dxfId="207" priority="2066"/>
    <cfRule type="duplicateValues" dxfId="206" priority="2067"/>
    <cfRule type="duplicateValues" dxfId="205" priority="2068"/>
    <cfRule type="duplicateValues" dxfId="204" priority="2069"/>
  </conditionalFormatting>
  <conditionalFormatting sqref="C28:D28">
    <cfRule type="duplicateValues" dxfId="203" priority="2022"/>
    <cfRule type="duplicateValues" dxfId="202" priority="2023"/>
    <cfRule type="duplicateValues" dxfId="201" priority="2024"/>
    <cfRule type="duplicateValues" dxfId="200" priority="2025"/>
    <cfRule type="duplicateValues" dxfId="199" priority="2026"/>
    <cfRule type="duplicateValues" dxfId="198" priority="2027"/>
    <cfRule type="duplicateValues" dxfId="197" priority="2028"/>
    <cfRule type="duplicateValues" dxfId="196" priority="2029"/>
    <cfRule type="duplicateValues" dxfId="195" priority="2030"/>
    <cfRule type="duplicateValues" dxfId="194" priority="2031"/>
    <cfRule type="duplicateValues" dxfId="193" priority="2032"/>
    <cfRule type="duplicateValues" dxfId="192" priority="2033"/>
    <cfRule type="duplicateValues" dxfId="191" priority="2034"/>
    <cfRule type="duplicateValues" dxfId="190" priority="2035"/>
    <cfRule type="duplicateValues" dxfId="189" priority="2036"/>
    <cfRule type="duplicateValues" dxfId="188" priority="2037"/>
    <cfRule type="duplicateValues" dxfId="187" priority="2038"/>
  </conditionalFormatting>
  <conditionalFormatting sqref="C29:D29">
    <cfRule type="duplicateValues" dxfId="186" priority="46959"/>
    <cfRule type="duplicateValues" dxfId="185" priority="46960"/>
    <cfRule type="duplicateValues" dxfId="184" priority="46961"/>
    <cfRule type="duplicateValues" dxfId="183" priority="46962"/>
    <cfRule type="duplicateValues" dxfId="182" priority="46963"/>
    <cfRule type="duplicateValues" dxfId="181" priority="46964"/>
    <cfRule type="duplicateValues" dxfId="180" priority="46965"/>
    <cfRule type="duplicateValues" dxfId="179" priority="46966"/>
    <cfRule type="duplicateValues" dxfId="178" priority="46967"/>
    <cfRule type="duplicateValues" dxfId="177" priority="46968"/>
    <cfRule type="duplicateValues" dxfId="176" priority="46969"/>
    <cfRule type="duplicateValues" dxfId="175" priority="46970"/>
    <cfRule type="duplicateValues" dxfId="174" priority="46971"/>
    <cfRule type="duplicateValues" dxfId="173" priority="46972"/>
    <cfRule type="duplicateValues" dxfId="172" priority="46973"/>
    <cfRule type="duplicateValues" dxfId="171" priority="46974"/>
    <cfRule type="duplicateValues" dxfId="170" priority="46975"/>
  </conditionalFormatting>
  <conditionalFormatting sqref="C30:D30">
    <cfRule type="duplicateValues" dxfId="169" priority="1980"/>
    <cfRule type="duplicateValues" dxfId="168" priority="1981"/>
    <cfRule type="duplicateValues" dxfId="167" priority="1982"/>
    <cfRule type="duplicateValues" dxfId="166" priority="1983"/>
    <cfRule type="duplicateValues" dxfId="165" priority="1984"/>
    <cfRule type="duplicateValues" dxfId="164" priority="1985"/>
    <cfRule type="duplicateValues" dxfId="163" priority="1986"/>
    <cfRule type="duplicateValues" dxfId="162" priority="1987"/>
    <cfRule type="duplicateValues" dxfId="161" priority="1988"/>
    <cfRule type="duplicateValues" dxfId="160" priority="1989"/>
    <cfRule type="duplicateValues" dxfId="159" priority="1990"/>
    <cfRule type="duplicateValues" dxfId="158" priority="1991"/>
    <cfRule type="duplicateValues" dxfId="157" priority="1992"/>
    <cfRule type="duplicateValues" dxfId="156" priority="1993"/>
    <cfRule type="duplicateValues" dxfId="155" priority="1994"/>
    <cfRule type="duplicateValues" dxfId="154" priority="1995"/>
    <cfRule type="duplicateValues" dxfId="153" priority="1996"/>
  </conditionalFormatting>
  <conditionalFormatting sqref="C31:D31">
    <cfRule type="duplicateValues" dxfId="152" priority="1931"/>
    <cfRule type="duplicateValues" dxfId="151" priority="1932"/>
    <cfRule type="duplicateValues" dxfId="150" priority="1933"/>
    <cfRule type="duplicateValues" dxfId="149" priority="1934"/>
    <cfRule type="duplicateValues" dxfId="148" priority="1935"/>
    <cfRule type="duplicateValues" dxfId="147" priority="1936"/>
    <cfRule type="duplicateValues" dxfId="146" priority="1937"/>
    <cfRule type="duplicateValues" dxfId="145" priority="1938"/>
    <cfRule type="duplicateValues" dxfId="144" priority="1939"/>
    <cfRule type="duplicateValues" dxfId="143" priority="1940"/>
    <cfRule type="duplicateValues" dxfId="142" priority="1941"/>
    <cfRule type="duplicateValues" dxfId="141" priority="1942"/>
    <cfRule type="duplicateValues" dxfId="140" priority="1943"/>
    <cfRule type="duplicateValues" dxfId="139" priority="1944"/>
    <cfRule type="duplicateValues" dxfId="138" priority="1945"/>
    <cfRule type="duplicateValues" dxfId="137" priority="1946"/>
    <cfRule type="duplicateValues" dxfId="136" priority="1947"/>
  </conditionalFormatting>
  <conditionalFormatting sqref="C32:D32">
    <cfRule type="duplicateValues" dxfId="135" priority="1914"/>
    <cfRule type="duplicateValues" dxfId="134" priority="1915"/>
    <cfRule type="duplicateValues" dxfId="133" priority="1916"/>
    <cfRule type="duplicateValues" dxfId="132" priority="1917"/>
    <cfRule type="duplicateValues" dxfId="131" priority="1918"/>
    <cfRule type="duplicateValues" dxfId="130" priority="1919"/>
    <cfRule type="duplicateValues" dxfId="129" priority="1920"/>
    <cfRule type="duplicateValues" dxfId="128" priority="1921"/>
    <cfRule type="duplicateValues" dxfId="127" priority="1922"/>
    <cfRule type="duplicateValues" dxfId="126" priority="1923"/>
    <cfRule type="duplicateValues" dxfId="125" priority="1924"/>
    <cfRule type="duplicateValues" dxfId="124" priority="1925"/>
    <cfRule type="duplicateValues" dxfId="123" priority="1926"/>
    <cfRule type="duplicateValues" dxfId="122" priority="1927"/>
    <cfRule type="duplicateValues" dxfId="121" priority="1928"/>
    <cfRule type="duplicateValues" dxfId="120" priority="1929"/>
    <cfRule type="duplicateValues" dxfId="119" priority="1930"/>
  </conditionalFormatting>
  <conditionalFormatting sqref="C33:D33">
    <cfRule type="duplicateValues" dxfId="118" priority="1866"/>
    <cfRule type="duplicateValues" dxfId="117" priority="1867"/>
    <cfRule type="duplicateValues" dxfId="116" priority="1868"/>
    <cfRule type="duplicateValues" dxfId="115" priority="1869"/>
    <cfRule type="duplicateValues" dxfId="114" priority="1870"/>
    <cfRule type="duplicateValues" dxfId="113" priority="1871"/>
    <cfRule type="duplicateValues" dxfId="112" priority="1872"/>
    <cfRule type="duplicateValues" dxfId="111" priority="1873"/>
    <cfRule type="duplicateValues" dxfId="110" priority="1874"/>
    <cfRule type="duplicateValues" dxfId="109" priority="1875"/>
    <cfRule type="duplicateValues" dxfId="108" priority="1876"/>
    <cfRule type="duplicateValues" dxfId="107" priority="1877"/>
    <cfRule type="duplicateValues" dxfId="106" priority="1878"/>
    <cfRule type="duplicateValues" dxfId="105" priority="1879"/>
    <cfRule type="duplicateValues" dxfId="104" priority="1880"/>
    <cfRule type="duplicateValues" dxfId="103" priority="1881"/>
    <cfRule type="duplicateValues" dxfId="102" priority="1882"/>
  </conditionalFormatting>
  <conditionalFormatting sqref="C34:D34">
    <cfRule type="duplicateValues" dxfId="101" priority="1596"/>
  </conditionalFormatting>
  <conditionalFormatting sqref="C35:D35">
    <cfRule type="duplicateValues" dxfId="100" priority="1573"/>
  </conditionalFormatting>
  <conditionalFormatting sqref="C38:D38">
    <cfRule type="duplicateValues" dxfId="99" priority="1424"/>
  </conditionalFormatting>
  <conditionalFormatting sqref="C39:D39">
    <cfRule type="duplicateValues" dxfId="98" priority="1348"/>
  </conditionalFormatting>
  <conditionalFormatting sqref="C40:D40">
    <cfRule type="duplicateValues" dxfId="97" priority="1204"/>
  </conditionalFormatting>
  <conditionalFormatting sqref="C41:D41">
    <cfRule type="duplicateValues" dxfId="96" priority="1182"/>
  </conditionalFormatting>
  <conditionalFormatting sqref="C42:D43">
    <cfRule type="duplicateValues" dxfId="95" priority="1110"/>
  </conditionalFormatting>
  <conditionalFormatting sqref="C44:D45">
    <cfRule type="duplicateValues" dxfId="94" priority="995"/>
  </conditionalFormatting>
  <conditionalFormatting sqref="C46:D47">
    <cfRule type="duplicateValues" dxfId="93" priority="53607"/>
  </conditionalFormatting>
  <conditionalFormatting sqref="C48:D48">
    <cfRule type="duplicateValues" dxfId="92" priority="851"/>
  </conditionalFormatting>
  <conditionalFormatting sqref="C49:D50">
    <cfRule type="duplicateValues" dxfId="91" priority="757"/>
  </conditionalFormatting>
  <conditionalFormatting sqref="C57:D57">
    <cfRule type="duplicateValues" dxfId="90" priority="52240"/>
  </conditionalFormatting>
  <conditionalFormatting sqref="C58:D59">
    <cfRule type="duplicateValues" dxfId="89" priority="53152"/>
  </conditionalFormatting>
  <conditionalFormatting sqref="C60:D60">
    <cfRule type="duplicateValues" dxfId="88" priority="307"/>
  </conditionalFormatting>
  <conditionalFormatting sqref="C61:D61">
    <cfRule type="duplicateValues" dxfId="87" priority="128"/>
  </conditionalFormatting>
  <conditionalFormatting sqref="D24">
    <cfRule type="duplicateValues" dxfId="86" priority="54754" stopIfTrue="1"/>
    <cfRule type="expression" dxfId="85" priority="54755" stopIfTrue="1">
      <formula>AND(COUNTIF($C$1:$C$1962, D24)+COUNTIF($B$1968:$B$65394, D24)&gt;1,NOT(ISBLANK(D24)))</formula>
    </cfRule>
  </conditionalFormatting>
  <conditionalFormatting sqref="B63:D65">
    <cfRule type="duplicateValues" dxfId="84" priority="4"/>
  </conditionalFormatting>
  <conditionalFormatting sqref="B63:B65">
    <cfRule type="duplicateValues" dxfId="83" priority="34"/>
    <cfRule type="duplicateValues" dxfId="82" priority="35"/>
    <cfRule type="duplicateValues" dxfId="81" priority="36"/>
    <cfRule type="duplicateValues" dxfId="80" priority="37"/>
  </conditionalFormatting>
  <conditionalFormatting sqref="B63:B65">
    <cfRule type="duplicateValues" dxfId="79" priority="38"/>
    <cfRule type="duplicateValues" dxfId="78" priority="39"/>
    <cfRule type="duplicateValues" dxfId="77" priority="40"/>
    <cfRule type="duplicateValues" dxfId="76" priority="41"/>
    <cfRule type="duplicateValues" dxfId="75" priority="42"/>
    <cfRule type="duplicateValues" dxfId="74" priority="43"/>
    <cfRule type="duplicateValues" dxfId="73" priority="44"/>
    <cfRule type="duplicateValues" dxfId="72" priority="45"/>
    <cfRule type="duplicateValues" dxfId="71" priority="46"/>
    <cfRule type="duplicateValues" dxfId="70" priority="47"/>
    <cfRule type="duplicateValues" dxfId="69" priority="48"/>
    <cfRule type="duplicateValues" dxfId="68" priority="49"/>
    <cfRule type="duplicateValues" dxfId="67" priority="50"/>
    <cfRule type="duplicateValues" dxfId="66" priority="51"/>
    <cfRule type="duplicateValues" dxfId="65" priority="52"/>
    <cfRule type="duplicateValues" dxfId="64" priority="53"/>
    <cfRule type="duplicateValues" dxfId="63" priority="54"/>
    <cfRule type="duplicateValues" dxfId="62" priority="55"/>
    <cfRule type="duplicateValues" dxfId="61" priority="56"/>
    <cfRule type="duplicateValues" dxfId="60" priority="57"/>
    <cfRule type="duplicateValues" dxfId="59" priority="58"/>
    <cfRule type="duplicateValues" dxfId="58" priority="59"/>
    <cfRule type="duplicateValues" dxfId="57" priority="60"/>
  </conditionalFormatting>
  <conditionalFormatting sqref="B63:B65">
    <cfRule type="duplicateValues" dxfId="56" priority="85"/>
  </conditionalFormatting>
  <conditionalFormatting sqref="B63:B65">
    <cfRule type="duplicateValues" dxfId="55" priority="1"/>
    <cfRule type="duplicateValues" dxfId="54" priority="5"/>
    <cfRule type="duplicateValues" dxfId="53" priority="6"/>
    <cfRule type="duplicateValues" dxfId="52" priority="7"/>
    <cfRule type="duplicateValues" dxfId="51" priority="8"/>
    <cfRule type="duplicateValues" dxfId="50" priority="9"/>
    <cfRule type="duplicateValues" dxfId="49" priority="10"/>
    <cfRule type="duplicateValues" dxfId="48" priority="11"/>
    <cfRule type="duplicateValues" dxfId="47" priority="12"/>
    <cfRule type="duplicateValues" dxfId="46" priority="13"/>
    <cfRule type="duplicateValues" dxfId="45" priority="14"/>
    <cfRule type="duplicateValues" dxfId="44" priority="15"/>
    <cfRule type="duplicateValues" dxfId="43" priority="16"/>
    <cfRule type="duplicateValues" dxfId="42" priority="17"/>
    <cfRule type="duplicateValues" dxfId="41" priority="18"/>
    <cfRule type="duplicateValues" dxfId="40" priority="19"/>
    <cfRule type="duplicateValues" dxfId="39" priority="20"/>
    <cfRule type="duplicateValues" dxfId="38" priority="21"/>
    <cfRule type="duplicateValues" dxfId="37" priority="22"/>
    <cfRule type="duplicateValues" dxfId="36" priority="23"/>
    <cfRule type="duplicateValues" dxfId="35" priority="24"/>
    <cfRule type="duplicateValues" dxfId="34" priority="25"/>
    <cfRule type="duplicateValues" dxfId="33" priority="26"/>
  </conditionalFormatting>
  <conditionalFormatting sqref="B63:B65">
    <cfRule type="duplicateValues" dxfId="32" priority="27"/>
    <cfRule type="duplicateValues" dxfId="31" priority="28"/>
  </conditionalFormatting>
  <conditionalFormatting sqref="B63:B65">
    <cfRule type="duplicateValues" dxfId="30" priority="2"/>
  </conditionalFormatting>
  <conditionalFormatting sqref="B63:C65">
    <cfRule type="duplicateValues" dxfId="29" priority="61"/>
  </conditionalFormatting>
  <conditionalFormatting sqref="B63:D65">
    <cfRule type="duplicateValues" dxfId="28" priority="62"/>
    <cfRule type="duplicateValues" dxfId="27" priority="63"/>
  </conditionalFormatting>
  <conditionalFormatting sqref="B63:D65">
    <cfRule type="duplicateValues" dxfId="26" priority="64"/>
    <cfRule type="duplicateValues" dxfId="25" priority="65"/>
    <cfRule type="duplicateValues" dxfId="24" priority="66"/>
    <cfRule type="duplicateValues" dxfId="23" priority="67"/>
    <cfRule type="duplicateValues" dxfId="22" priority="68"/>
    <cfRule type="duplicateValues" dxfId="21" priority="69"/>
    <cfRule type="duplicateValues" dxfId="20" priority="70"/>
    <cfRule type="duplicateValues" dxfId="19" priority="71"/>
    <cfRule type="duplicateValues" dxfId="18" priority="72"/>
    <cfRule type="duplicateValues" dxfId="17" priority="73"/>
    <cfRule type="duplicateValues" dxfId="16" priority="74"/>
    <cfRule type="duplicateValues" dxfId="15" priority="75"/>
    <cfRule type="duplicateValues" dxfId="14" priority="76"/>
    <cfRule type="duplicateValues" dxfId="13" priority="77"/>
    <cfRule type="duplicateValues" dxfId="12" priority="78"/>
  </conditionalFormatting>
  <conditionalFormatting sqref="B63:D65">
    <cfRule type="duplicateValues" dxfId="11" priority="29"/>
    <cfRule type="duplicateValues" dxfId="10" priority="30"/>
    <cfRule type="duplicateValues" dxfId="9" priority="31"/>
    <cfRule type="duplicateValues" dxfId="8" priority="32"/>
  </conditionalFormatting>
  <conditionalFormatting sqref="B63:D65">
    <cfRule type="duplicateValues" dxfId="7" priority="33"/>
  </conditionalFormatting>
  <conditionalFormatting sqref="C63:C65">
    <cfRule type="duplicateValues" dxfId="6" priority="79"/>
    <cfRule type="duplicateValues" dxfId="5" priority="80"/>
    <cfRule type="duplicateValues" dxfId="4" priority="81"/>
    <cfRule type="duplicateValues" dxfId="3" priority="82"/>
    <cfRule type="duplicateValues" dxfId="2" priority="83"/>
  </conditionalFormatting>
  <conditionalFormatting sqref="C63:C65">
    <cfRule type="duplicateValues" dxfId="1" priority="3"/>
  </conditionalFormatting>
  <conditionalFormatting sqref="C63:D65">
    <cfRule type="duplicateValues" dxfId="0" priority="8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2025-09-22T13:21:51Z</dcterms:modified>
</cp:coreProperties>
</file>