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22\"/>
    </mc:Choice>
  </mc:AlternateContent>
  <xr:revisionPtr revIDLastSave="0" documentId="13_ncr:1_{276008E4-FC28-4794-A128-99B097837A3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<sst xmlns="http://schemas.openxmlformats.org/spreadsheetml/2006/main" count="145" uniqueCount="88">
  <si>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</si>
  <si>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</si>
  <si>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</si>
  <si>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</si>
  <si>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</si>
  <si>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</si>
  <si>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</si>
  <si>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</si>
  <si>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</si>
  <si>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</si>
  <si>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</si>
  <si>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</si>
  <si>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</si>
  <si>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</si>
  <si>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</si>
  <si>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</si>
  <si>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</si>
  <si>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</si>
  <si>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</si>
  <si>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</si>
  <si>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</si>
  <si>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</si>
  <si>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</si>
  <si>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</si>
  <si>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</si>
  <si>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</si>
  <si>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</si>
  <si>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</si>
  <si>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</si>
  <si>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</si>
  <si>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</si>
  <si>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</si>
  <si>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</si>
  <si>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</si>
  <si>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</si>
  <si>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</si>
  <si>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</si>
  <si>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</si>
  <si>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</si>
  <si>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</si>
  <si>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</si>
  <si>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</si>
  <si>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</si>
  <si>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</si>
  <si>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</si>
  <si>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</si>
  <si>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</si>
  <si>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</si>
  <si>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</si>
  <si>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</si>
  <si>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</si>
  <si>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</si>
  <si>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</si>
  <si>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</si>
  <si>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</si>
  <si>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</si>
  <si>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</si>
  <si>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</si>
  <si>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</si>
  <si>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</si>
  <si>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</si>
  <si>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</si>
  <si>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INE0CJD01011</t>
  </si>
  <si>
    <t>KMEW</t>
  </si>
  <si>
    <t>KNOWLEDGE MARINE &amp; ENGINEERING WORKS LIMITED</t>
  </si>
  <si>
    <t>INE955I01044</t>
  </si>
  <si>
    <t>SEJALLTD</t>
  </si>
  <si>
    <t>Sejal Glass Limited</t>
  </si>
  <si>
    <t>INE712B01010</t>
  </si>
  <si>
    <t>SUPERHOUSE</t>
  </si>
  <si>
    <t>Superhouse Limited</t>
  </si>
  <si>
    <t>INE0DAB01012</t>
  </si>
  <si>
    <t>RVTH</t>
  </si>
  <si>
    <t>REVATHI EQUIPMENT INDIA LIMITED</t>
  </si>
  <si>
    <t>List of securities shortlisted in Short - Term ASM Framework Stage - I w.e.f. September 23, 2025.</t>
  </si>
  <si>
    <t>List of securities shortlisted in Short - Term ASM Framework Stage - II w.e.f. September 23, 2025.</t>
  </si>
  <si>
    <t>List of securities shortlisted to move from Short - Term ASM Framework Stage - I to Stage - II w.e.f. September 23, 2025.</t>
  </si>
  <si>
    <t>List of securities shortlisted to move from Short - Term ASM Framework Stage - II to Stage - I w.e.f. September 23, 2025.</t>
  </si>
  <si>
    <t>List of securities to be excluded from Short - Term ASM Framework w.e.f. September 23, 2025.</t>
  </si>
  <si>
    <t>INE213C01025</t>
  </si>
  <si>
    <t>INE781A01025</t>
  </si>
  <si>
    <t>INE087A01019</t>
  </si>
  <si>
    <t>BANCOINDIA</t>
  </si>
  <si>
    <t>Banco Products (I) Limited</t>
  </si>
  <si>
    <t>INTENTECH</t>
  </si>
  <si>
    <t>Intense Technologies Limited</t>
  </si>
  <si>
    <t>KESORAMIND</t>
  </si>
  <si>
    <t>Kesoram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</si>
</sst>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4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74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79</v>
      </c>
      <c r="C3" s="16" t="s">
        <v>82</v>
      </c>
      <c r="D3" s="15" t="s">
        <v>83</v>
      </c>
    </row>
    <row r="4" spans="1:5" x14ac:dyDescent="0.25">
      <c r="A4" s="23">
        <v>2</v>
      </c>
      <c r="B4" s="16" t="s">
        <v>80</v>
      </c>
      <c r="C4" s="16" t="s">
        <v>84</v>
      </c>
      <c r="D4" s="15" t="s">
        <v>85</v>
      </c>
    </row>
    <row r="5" spans="1:5" x14ac:dyDescent="0.25">
      <c r="A5" s="23">
        <v>3</v>
      </c>
      <c r="B5" s="16" t="s">
        <v>81</v>
      </c>
      <c r="C5" s="16" t="s">
        <v>86</v>
      </c>
      <c r="D5" s="15" t="s">
        <v>87</v>
      </c>
    </row>
    <row r="6" spans="1:5" x14ac:dyDescent="0.25">
      <c r="A6" s="3"/>
      <c r="D6" s="1"/>
    </row>
    <row r="7" spans="1:5" x14ac:dyDescent="0.25">
      <c r="A7" s="19"/>
      <c r="C7" s="22"/>
      <c r="D7" s="22"/>
      <c r="E7" s="22"/>
    </row>
    <row r="8" spans="1:5" ht="19.5" customHeight="1" x14ac:dyDescent="0.25">
      <c r="A8" s="24" t="s">
        <v>75</v>
      </c>
      <c r="B8" s="24"/>
      <c r="C8" s="24"/>
      <c r="D8" s="24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23"/>
      <c r="B10" s="16"/>
      <c r="C10" s="16" t="s">
        <v>4</v>
      </c>
      <c r="D10" s="15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4" t="s">
        <v>76</v>
      </c>
      <c r="B13" s="24"/>
      <c r="C13" s="24"/>
      <c r="D13" s="24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23"/>
      <c r="B15" s="16"/>
      <c r="C15" s="16" t="s">
        <v>4</v>
      </c>
      <c r="D15" s="15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4" t="s">
        <v>77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1"/>
      <c r="C20" s="20" t="s">
        <v>4</v>
      </c>
      <c r="D20" s="20"/>
    </row>
  </sheetData>
  <mergeCells count="4">
    <mergeCell ref="A1:D1"/>
    <mergeCell ref="A8:D8"/>
    <mergeCell ref="A13:D13"/>
    <mergeCell ref="A18:D18"/>
  </mergeCells>
  <conditionalFormatting sqref="B10">
    <cfRule type="duplicateValues" dxfId="646" priority="49"/>
    <cfRule type="duplicateValues" dxfId="645" priority="50"/>
    <cfRule type="duplicateValues" dxfId="644" priority="51"/>
    <cfRule type="duplicateValues" dxfId="643" priority="52"/>
    <cfRule type="duplicateValues" dxfId="642" priority="53"/>
    <cfRule type="duplicateValues" dxfId="641" priority="54"/>
    <cfRule type="duplicateValues" dxfId="640" priority="55"/>
    <cfRule type="duplicateValues" dxfId="639" priority="56"/>
    <cfRule type="duplicateValues" dxfId="638" priority="57"/>
    <cfRule type="duplicateValues" dxfId="637" priority="58"/>
    <cfRule type="duplicateValues" dxfId="636" priority="59"/>
    <cfRule type="duplicateValues" dxfId="635" priority="60" stopIfTrue="1"/>
    <cfRule type="duplicateValues" dxfId="634" priority="61" stopIfTrue="1"/>
    <cfRule type="expression" dxfId="633" priority="62" stopIfTrue="1">
      <formula>AND(COUNTIF($A$1:$A$1805, B10)+COUNTIF($A$1813:$A$65176, B10)&gt;1,NOT(ISBLANK(B10)))</formula>
    </cfRule>
    <cfRule type="expression" dxfId="632" priority="63" stopIfTrue="1">
      <formula>AND(COUNTIF($A$1:$A$1887, B10)+COUNTIF($A$1890:$A$65176, B10)&gt;1,NOT(ISBLANK(B10)))</formula>
    </cfRule>
    <cfRule type="duplicateValues" dxfId="631" priority="64"/>
    <cfRule type="duplicateValues" dxfId="630" priority="65"/>
    <cfRule type="duplicateValues" dxfId="629" priority="66"/>
    <cfRule type="duplicateValues" dxfId="628" priority="67"/>
    <cfRule type="duplicateValues" dxfId="627" priority="68"/>
    <cfRule type="duplicateValues" dxfId="626" priority="69"/>
    <cfRule type="duplicateValues" dxfId="625" priority="70"/>
    <cfRule type="duplicateValues" dxfId="624" priority="71"/>
  </conditionalFormatting>
  <conditionalFormatting sqref="B15">
    <cfRule type="duplicateValues" dxfId="623" priority="15"/>
    <cfRule type="duplicateValues" dxfId="622" priority="16"/>
    <cfRule type="duplicateValues" dxfId="621" priority="17"/>
    <cfRule type="duplicateValues" dxfId="620" priority="18"/>
    <cfRule type="duplicateValues" dxfId="619" priority="19"/>
    <cfRule type="duplicateValues" dxfId="618" priority="20"/>
    <cfRule type="duplicateValues" dxfId="617" priority="21"/>
    <cfRule type="duplicateValues" dxfId="616" priority="22"/>
    <cfRule type="duplicateValues" dxfId="615" priority="23"/>
    <cfRule type="duplicateValues" dxfId="614" priority="24"/>
    <cfRule type="duplicateValues" dxfId="613" priority="25"/>
    <cfRule type="duplicateValues" dxfId="612" priority="26" stopIfTrue="1"/>
    <cfRule type="duplicateValues" dxfId="611" priority="27" stopIfTrue="1"/>
    <cfRule type="expression" dxfId="610" priority="28" stopIfTrue="1">
      <formula>AND(COUNTIF($A$1:$A$1805, B15)+COUNTIF($A$1813:$A$65176, B15)&gt;1,NOT(ISBLANK(B15)))</formula>
    </cfRule>
    <cfRule type="expression" dxfId="609" priority="29" stopIfTrue="1">
      <formula>AND(COUNTIF($A$1:$A$1887, B15)+COUNTIF($A$1890:$A$65176, B15)&gt;1,NOT(ISBLANK(B15)))</formula>
    </cfRule>
    <cfRule type="duplicateValues" dxfId="608" priority="30"/>
    <cfRule type="duplicateValues" dxfId="607" priority="31"/>
    <cfRule type="duplicateValues" dxfId="606" priority="32"/>
    <cfRule type="duplicateValues" dxfId="605" priority="33"/>
    <cfRule type="duplicateValues" dxfId="604" priority="34"/>
    <cfRule type="duplicateValues" dxfId="603" priority="35"/>
    <cfRule type="duplicateValues" dxfId="602" priority="36"/>
    <cfRule type="duplicateValues" dxfId="601" priority="37"/>
  </conditionalFormatting>
  <conditionalFormatting sqref="B10:C10">
    <cfRule type="duplicateValues" dxfId="600" priority="48"/>
  </conditionalFormatting>
  <conditionalFormatting sqref="B15:C15">
    <cfRule type="duplicateValues" dxfId="599" priority="14"/>
  </conditionalFormatting>
  <conditionalFormatting sqref="B10:D10">
    <cfRule type="duplicateValues" dxfId="598" priority="46"/>
    <cfRule type="duplicateValues" dxfId="597" priority="47"/>
  </conditionalFormatting>
  <conditionalFormatting sqref="B15:D15">
    <cfRule type="duplicateValues" dxfId="596" priority="12"/>
    <cfRule type="duplicateValues" dxfId="595" priority="13"/>
  </conditionalFormatting>
  <conditionalFormatting sqref="C7">
    <cfRule type="duplicateValues" dxfId="594" priority="75470" stopIfTrue="1"/>
    <cfRule type="expression" dxfId="593" priority="75471" stopIfTrue="1">
      <formula>AND(COUNTIF($B$1:$B$2105, C7)+COUNTIF($B$2107:$B$65533, C7)&gt;1,NOT(ISBLANK(C7)))</formula>
    </cfRule>
    <cfRule type="expression" dxfId="592" priority="75472" stopIfTrue="1">
      <formula>AND(COUNTIF($B$1:$B$2105, C7)+COUNTIF($B$2111:$B$65533, C7)&gt;1,NOT(ISBLANK(C7)))</formula>
    </cfRule>
    <cfRule type="expression" dxfId="591" priority="75473" stopIfTrue="1">
      <formula>AND(COUNTIF($B$1:$B$2105, C7)+COUNTIF($B$2118:$B$65533, C7)&gt;1,NOT(ISBLANK(C7)))</formula>
    </cfRule>
    <cfRule type="expression" dxfId="590" priority="75474" stopIfTrue="1">
      <formula>AND(COUNTIF($B$1:$B$2105, C7)+COUNTIF($B$2114:$B$65533, C7)&gt;1,NOT(ISBLANK(C7)))</formula>
    </cfRule>
  </conditionalFormatting>
  <conditionalFormatting sqref="C10">
    <cfRule type="duplicateValues" dxfId="589" priority="40"/>
    <cfRule type="duplicateValues" dxfId="588" priority="41" stopIfTrue="1"/>
    <cfRule type="expression" dxfId="587" priority="42" stopIfTrue="1">
      <formula>AND(COUNTIF($B$1:$B$1748, C10)+COUNTIF($B$1750:$B$65176, C10)&gt;1,NOT(ISBLANK(C10)))</formula>
    </cfRule>
    <cfRule type="expression" dxfId="586" priority="43" stopIfTrue="1">
      <formula>AND(COUNTIF($B$1:$B$1748, C10)+COUNTIF($B$1754:$B$65176, C10)&gt;1,NOT(ISBLANK(C10)))</formula>
    </cfRule>
    <cfRule type="expression" dxfId="585" priority="44" stopIfTrue="1">
      <formula>AND(COUNTIF($B$1:$B$1748, C10)+COUNTIF($B$1761:$B$65176, C10)&gt;1,NOT(ISBLANK(C10)))</formula>
    </cfRule>
    <cfRule type="expression" dxfId="584" priority="45" stopIfTrue="1">
      <formula>AND(COUNTIF($B$1:$B$1748, C10)+COUNTIF($B$1757:$B$65176, C10)&gt;1,NOT(ISBLANK(C10)))</formula>
    </cfRule>
  </conditionalFormatting>
  <conditionalFormatting sqref="C15">
    <cfRule type="duplicateValues" dxfId="583" priority="6"/>
    <cfRule type="duplicateValues" dxfId="582" priority="7" stopIfTrue="1"/>
    <cfRule type="expression" dxfId="581" priority="8" stopIfTrue="1">
      <formula>AND(COUNTIF($B$1:$B$1748, C15)+COUNTIF($B$1750:$B$65176, C15)&gt;1,NOT(ISBLANK(C15)))</formula>
    </cfRule>
    <cfRule type="expression" dxfId="580" priority="9" stopIfTrue="1">
      <formula>AND(COUNTIF($B$1:$B$1748, C15)+COUNTIF($B$1754:$B$65176, C15)&gt;1,NOT(ISBLANK(C15)))</formula>
    </cfRule>
    <cfRule type="expression" dxfId="579" priority="10" stopIfTrue="1">
      <formula>AND(COUNTIF($B$1:$B$1748, C15)+COUNTIF($B$1761:$B$65176, C15)&gt;1,NOT(ISBLANK(C15)))</formula>
    </cfRule>
    <cfRule type="expression" dxfId="578" priority="11" stopIfTrue="1">
      <formula>AND(COUNTIF($B$1:$B$1748, C15)+COUNTIF($B$1757:$B$65176, C15)&gt;1,NOT(ISBLANK(C15)))</formula>
    </cfRule>
  </conditionalFormatting>
  <conditionalFormatting sqref="D7">
    <cfRule type="duplicateValues" dxfId="577" priority="75475" stopIfTrue="1"/>
    <cfRule type="expression" dxfId="576" priority="75476" stopIfTrue="1">
      <formula>AND(COUNTIF($B$1:$B$2105, D7)+COUNTIF($B$2107:$B$65533, D7)&gt;1,NOT(ISBLANK(D7)))</formula>
    </cfRule>
    <cfRule type="expression" dxfId="575" priority="75477" stopIfTrue="1">
      <formula>AND(COUNTIF($B$1:$B$2105, D7)+COUNTIF($B$2111:$B$65533, D7)&gt;1,NOT(ISBLANK(D7)))</formula>
    </cfRule>
    <cfRule type="expression" dxfId="574" priority="75478" stopIfTrue="1">
      <formula>AND(COUNTIF($B$1:$B$2105, D7)+COUNTIF($B$2118:$B$65533, D7)&gt;1,NOT(ISBLANK(D7)))</formula>
    </cfRule>
    <cfRule type="expression" dxfId="573" priority="75479" stopIfTrue="1">
      <formula>AND(COUNTIF($B$1:$B$2105, D7)+COUNTIF($B$2114:$B$65533, D7)&gt;1,NOT(ISBLANK(D7)))</formula>
    </cfRule>
  </conditionalFormatting>
  <conditionalFormatting sqref="D10">
    <cfRule type="duplicateValues" dxfId="572" priority="38" stopIfTrue="1"/>
    <cfRule type="expression" dxfId="571" priority="39" stopIfTrue="1">
      <formula>AND(COUNTIF($C$1:$C$1744, D10)+COUNTIF($B$1750:$B$65176, D10)&gt;1,NOT(ISBLANK(D10)))</formula>
    </cfRule>
  </conditionalFormatting>
  <conditionalFormatting sqref="D15">
    <cfRule type="duplicateValues" dxfId="570" priority="4" stopIfTrue="1"/>
    <cfRule type="expression" dxfId="569" priority="5" stopIfTrue="1">
      <formula>AND(COUNTIF($C$1:$C$1744, D15)+COUNTIF($B$1750:$B$65176, D15)&gt;1,NOT(ISBLANK(D15)))</formula>
    </cfRule>
  </conditionalFormatting>
  <conditionalFormatting sqref="B3:B6">
    <cfRule type="duplicateValues" dxfId="67" priority="92195"/>
    <cfRule type="duplicateValues" dxfId="66" priority="92196"/>
    <cfRule type="duplicateValues" dxfId="65" priority="92197"/>
    <cfRule type="duplicateValues" dxfId="64" priority="92198"/>
    <cfRule type="duplicateValues" dxfId="63" priority="92199"/>
    <cfRule type="duplicateValues" dxfId="62" priority="92200"/>
    <cfRule type="duplicateValues" dxfId="61" priority="92201"/>
    <cfRule type="duplicateValues" dxfId="60" priority="92202"/>
    <cfRule type="duplicateValues" dxfId="59" priority="92203"/>
    <cfRule type="duplicateValues" dxfId="58" priority="92204"/>
    <cfRule type="duplicateValues" dxfId="57" priority="92205"/>
    <cfRule type="duplicateValues" dxfId="56" priority="92206" stopIfTrue="1"/>
    <cfRule type="duplicateValues" dxfId="55" priority="92207" stopIfTrue="1"/>
    <cfRule type="expression" dxfId="54" priority="92208" stopIfTrue="1">
      <formula>AND(COUNTIF($A$1:$A$1805, B3)+COUNTIF($A$1813:$A$65176, B3)&gt;1,NOT(ISBLANK(B3)))</formula>
    </cfRule>
    <cfRule type="expression" dxfId="53" priority="92209" stopIfTrue="1">
      <formula>AND(COUNTIF($A$1:$A$1887, B3)+COUNTIF($A$1890:$A$65176, B3)&gt;1,NOT(ISBLANK(B3)))</formula>
    </cfRule>
    <cfRule type="duplicateValues" dxfId="52" priority="92210"/>
    <cfRule type="duplicateValues" dxfId="51" priority="92211"/>
    <cfRule type="duplicateValues" dxfId="50" priority="92212"/>
    <cfRule type="duplicateValues" dxfId="49" priority="92213"/>
    <cfRule type="duplicateValues" dxfId="48" priority="92214"/>
    <cfRule type="duplicateValues" dxfId="47" priority="92215"/>
    <cfRule type="duplicateValues" dxfId="46" priority="92216"/>
    <cfRule type="duplicateValues" dxfId="45" priority="92217"/>
  </conditionalFormatting>
  <conditionalFormatting sqref="B3:C6">
    <cfRule type="duplicateValues" dxfId="44" priority="92218"/>
  </conditionalFormatting>
  <conditionalFormatting sqref="B3:D6">
    <cfRule type="duplicateValues" dxfId="43" priority="92219"/>
    <cfRule type="duplicateValues" dxfId="42" priority="92220"/>
  </conditionalFormatting>
  <conditionalFormatting sqref="C3:C6">
    <cfRule type="duplicateValues" dxfId="41" priority="92221"/>
    <cfRule type="duplicateValues" dxfId="40" priority="92222" stopIfTrue="1"/>
    <cfRule type="expression" dxfId="39" priority="92223" stopIfTrue="1">
      <formula>AND(COUNTIF($B$1:$B$1748, C3)+COUNTIF($B$1750:$B$65176, C3)&gt;1,NOT(ISBLANK(C3)))</formula>
    </cfRule>
    <cfRule type="expression" dxfId="38" priority="92224" stopIfTrue="1">
      <formula>AND(COUNTIF($B$1:$B$1748, C3)+COUNTIF($B$1754:$B$65176, C3)&gt;1,NOT(ISBLANK(C3)))</formula>
    </cfRule>
    <cfRule type="expression" dxfId="37" priority="92225" stopIfTrue="1">
      <formula>AND(COUNTIF($B$1:$B$1748, C3)+COUNTIF($B$1761:$B$65176, C3)&gt;1,NOT(ISBLANK(C3)))</formula>
    </cfRule>
    <cfRule type="expression" dxfId="36" priority="92226" stopIfTrue="1">
      <formula>AND(COUNTIF($B$1:$B$1748, C3)+COUNTIF($B$1757:$B$65176, C3)&gt;1,NOT(ISBLANK(C3)))</formula>
    </cfRule>
  </conditionalFormatting>
  <conditionalFormatting sqref="D3:D6">
    <cfRule type="duplicateValues" dxfId="35" priority="92227" stopIfTrue="1"/>
    <cfRule type="expression" dxfId="34" priority="92228" stopIfTrue="1">
      <formula>AND(COUNTIF($C$1:$C$1744, D3)+COUNTIF($B$1750:$B$65176,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78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49</v>
      </c>
      <c r="C4" s="16" t="s">
        <v>47</v>
      </c>
      <c r="D4" s="15" t="s">
        <v>48</v>
      </c>
    </row>
    <row r="5" spans="1:4" x14ac:dyDescent="0.25">
      <c r="A5" s="18">
        <v>2</v>
      </c>
      <c r="B5" s="16" t="s">
        <v>52</v>
      </c>
      <c r="C5" s="16" t="s">
        <v>50</v>
      </c>
      <c r="D5" s="15" t="s">
        <v>51</v>
      </c>
    </row>
  </sheetData>
  <mergeCells count="1">
    <mergeCell ref="A1:D1"/>
  </mergeCells>
  <conditionalFormatting sqref="B1">
    <cfRule type="duplicateValues" dxfId="568" priority="57343"/>
    <cfRule type="duplicateValues" dxfId="567" priority="57344"/>
    <cfRule type="duplicateValues" dxfId="566" priority="57345"/>
  </conditionalFormatting>
  <conditionalFormatting sqref="B3">
    <cfRule type="duplicateValues" dxfId="565" priority="21812"/>
    <cfRule type="duplicateValues" dxfId="564" priority="33304"/>
    <cfRule type="duplicateValues" dxfId="563" priority="48403"/>
    <cfRule type="duplicateValues" dxfId="562" priority="62208"/>
    <cfRule type="duplicateValues" dxfId="561" priority="62209"/>
    <cfRule type="duplicateValues" dxfId="560" priority="62210"/>
  </conditionalFormatting>
  <conditionalFormatting sqref="B1:D1">
    <cfRule type="duplicateValues" dxfId="559" priority="57349"/>
    <cfRule type="duplicateValues" dxfId="558" priority="57350"/>
  </conditionalFormatting>
  <conditionalFormatting sqref="B3:D3">
    <cfRule type="duplicateValues" dxfId="557" priority="62213"/>
    <cfRule type="duplicateValues" dxfId="556" priority="62214"/>
  </conditionalFormatting>
  <conditionalFormatting sqref="B4">
    <cfRule type="duplicateValues" dxfId="555" priority="74"/>
  </conditionalFormatting>
  <conditionalFormatting sqref="B4">
    <cfRule type="duplicateValues" dxfId="554" priority="73"/>
  </conditionalFormatting>
  <conditionalFormatting sqref="B4">
    <cfRule type="duplicateValues" dxfId="553" priority="49"/>
  </conditionalFormatting>
  <conditionalFormatting sqref="B4:C4">
    <cfRule type="duplicateValues" dxfId="552" priority="48"/>
  </conditionalFormatting>
  <conditionalFormatting sqref="B4:D4">
    <cfRule type="duplicateValues" dxfId="551" priority="46"/>
    <cfRule type="duplicateValues" dxfId="550" priority="47"/>
  </conditionalFormatting>
  <conditionalFormatting sqref="B5">
    <cfRule type="duplicateValues" dxfId="549" priority="37"/>
  </conditionalFormatting>
  <conditionalFormatting sqref="B5">
    <cfRule type="duplicateValues" dxfId="548" priority="36"/>
  </conditionalFormatting>
  <conditionalFormatting sqref="B5">
    <cfRule type="duplicateValues" dxfId="547" priority="12"/>
  </conditionalFormatting>
  <conditionalFormatting sqref="B5:C5">
    <cfRule type="duplicateValues" dxfId="546" priority="11"/>
  </conditionalFormatting>
  <conditionalFormatting sqref="B5:D5">
    <cfRule type="duplicateValues" dxfId="545" priority="9"/>
    <cfRule type="duplicateValues" dxfId="544" priority="10"/>
  </conditionalFormatting>
  <conditionalFormatting sqref="B4">
    <cfRule type="duplicateValues" dxfId="543" priority="91863"/>
    <cfRule type="duplicateValues" dxfId="542" priority="91864"/>
    <cfRule type="duplicateValues" dxfId="541" priority="91865"/>
    <cfRule type="duplicateValues" dxfId="540" priority="91866"/>
    <cfRule type="duplicateValues" dxfId="539" priority="91867"/>
    <cfRule type="duplicateValues" dxfId="538" priority="91868"/>
    <cfRule type="duplicateValues" dxfId="537" priority="91869"/>
    <cfRule type="duplicateValues" dxfId="536" priority="91870"/>
    <cfRule type="duplicateValues" dxfId="535" priority="91871"/>
    <cfRule type="duplicateValues" dxfId="534" priority="91872"/>
    <cfRule type="duplicateValues" dxfId="533" priority="91873"/>
    <cfRule type="duplicateValues" dxfId="532" priority="91874" stopIfTrue="1"/>
    <cfRule type="duplicateValues" dxfId="531" priority="91875" stopIfTrue="1"/>
    <cfRule type="expression" dxfId="530" priority="91876" stopIfTrue="1">
      <formula>AND(COUNTIF($A$1:$A$1764, B4)+COUNTIF($A$1772:$A$65135, B4)&gt;1,NOT(ISBLANK(B4)))</formula>
    </cfRule>
    <cfRule type="expression" dxfId="529" priority="91877" stopIfTrue="1">
      <formula>AND(COUNTIF($A$1:$A$1846, B4)+COUNTIF($A$1849:$A$65135, B4)&gt;1,NOT(ISBLANK(B4)))</formula>
    </cfRule>
    <cfRule type="duplicateValues" dxfId="528" priority="91878"/>
    <cfRule type="duplicateValues" dxfId="527" priority="91879"/>
    <cfRule type="duplicateValues" dxfId="526" priority="91880"/>
    <cfRule type="duplicateValues" dxfId="525" priority="91881"/>
    <cfRule type="duplicateValues" dxfId="524" priority="91882"/>
    <cfRule type="duplicateValues" dxfId="523" priority="91883"/>
    <cfRule type="duplicateValues" dxfId="522" priority="91884"/>
    <cfRule type="duplicateValues" dxfId="521" priority="91885"/>
  </conditionalFormatting>
  <conditionalFormatting sqref="C4">
    <cfRule type="duplicateValues" dxfId="520" priority="91886"/>
    <cfRule type="duplicateValues" dxfId="519" priority="91887" stopIfTrue="1"/>
    <cfRule type="expression" dxfId="518" priority="91888" stopIfTrue="1">
      <formula>AND(COUNTIF($B$1:$B$1707, C4)+COUNTIF($B$1709:$B$65135, C4)&gt;1,NOT(ISBLANK(C4)))</formula>
    </cfRule>
    <cfRule type="expression" dxfId="517" priority="91889" stopIfTrue="1">
      <formula>AND(COUNTIF($B$1:$B$1707, C4)+COUNTIF($B$1713:$B$65135, C4)&gt;1,NOT(ISBLANK(C4)))</formula>
    </cfRule>
    <cfRule type="expression" dxfId="516" priority="91890" stopIfTrue="1">
      <formula>AND(COUNTIF($B$1:$B$1707, C4)+COUNTIF($B$1720:$B$65135, C4)&gt;1,NOT(ISBLANK(C4)))</formula>
    </cfRule>
    <cfRule type="expression" dxfId="515" priority="91891" stopIfTrue="1">
      <formula>AND(COUNTIF($B$1:$B$1707, C4)+COUNTIF($B$1716:$B$65135, C4)&gt;1,NOT(ISBLANK(C4)))</formula>
    </cfRule>
  </conditionalFormatting>
  <conditionalFormatting sqref="D4">
    <cfRule type="duplicateValues" dxfId="514" priority="91892" stopIfTrue="1"/>
    <cfRule type="expression" dxfId="513" priority="91893" stopIfTrue="1">
      <formula>AND(COUNTIF($C$1:$C$1703, D4)+COUNTIF($B$1709:$B$65135, D4)&gt;1,NOT(ISBLANK(D4)))</formula>
    </cfRule>
  </conditionalFormatting>
  <conditionalFormatting sqref="B5">
    <cfRule type="duplicateValues" dxfId="512" priority="91894"/>
    <cfRule type="duplicateValues" dxfId="511" priority="91895"/>
    <cfRule type="duplicateValues" dxfId="510" priority="91896"/>
    <cfRule type="duplicateValues" dxfId="509" priority="91897"/>
    <cfRule type="duplicateValues" dxfId="508" priority="91898"/>
    <cfRule type="duplicateValues" dxfId="507" priority="91899"/>
    <cfRule type="duplicateValues" dxfId="506" priority="91900"/>
    <cfRule type="duplicateValues" dxfId="505" priority="91901"/>
    <cfRule type="duplicateValues" dxfId="504" priority="91902"/>
    <cfRule type="duplicateValues" dxfId="503" priority="91903"/>
    <cfRule type="duplicateValues" dxfId="502" priority="91904"/>
    <cfRule type="duplicateValues" dxfId="501" priority="91905" stopIfTrue="1"/>
    <cfRule type="duplicateValues" dxfId="500" priority="91906" stopIfTrue="1"/>
    <cfRule type="expression" dxfId="499" priority="91907" stopIfTrue="1">
      <formula>AND(COUNTIF($A$1:$A$1764, B5)+COUNTIF($A$1772:$A$65135, B5)&gt;1,NOT(ISBLANK(B5)))</formula>
    </cfRule>
    <cfRule type="expression" dxfId="498" priority="91908" stopIfTrue="1">
      <formula>AND(COUNTIF($A$1:$A$1846, B5)+COUNTIF($A$1849:$A$65135, B5)&gt;1,NOT(ISBLANK(B5)))</formula>
    </cfRule>
    <cfRule type="duplicateValues" dxfId="497" priority="91909"/>
    <cfRule type="duplicateValues" dxfId="496" priority="91910"/>
    <cfRule type="duplicateValues" dxfId="495" priority="91911"/>
    <cfRule type="duplicateValues" dxfId="494" priority="91912"/>
    <cfRule type="duplicateValues" dxfId="493" priority="91913"/>
    <cfRule type="duplicateValues" dxfId="492" priority="91914"/>
    <cfRule type="duplicateValues" dxfId="491" priority="91915"/>
    <cfRule type="duplicateValues" dxfId="490" priority="91916"/>
  </conditionalFormatting>
  <conditionalFormatting sqref="C5">
    <cfRule type="duplicateValues" dxfId="489" priority="91917"/>
    <cfRule type="duplicateValues" dxfId="488" priority="91918" stopIfTrue="1"/>
    <cfRule type="expression" dxfId="487" priority="91919" stopIfTrue="1">
      <formula>AND(COUNTIF($B$1:$B$1707, C5)+COUNTIF($B$1709:$B$65135, C5)&gt;1,NOT(ISBLANK(C5)))</formula>
    </cfRule>
    <cfRule type="expression" dxfId="486" priority="91920" stopIfTrue="1">
      <formula>AND(COUNTIF($B$1:$B$1707, C5)+COUNTIF($B$1713:$B$65135, C5)&gt;1,NOT(ISBLANK(C5)))</formula>
    </cfRule>
    <cfRule type="expression" dxfId="485" priority="91921" stopIfTrue="1">
      <formula>AND(COUNTIF($B$1:$B$1707, C5)+COUNTIF($B$1720:$B$65135, C5)&gt;1,NOT(ISBLANK(C5)))</formula>
    </cfRule>
    <cfRule type="expression" dxfId="484" priority="91922" stopIfTrue="1">
      <formula>AND(COUNTIF($B$1:$B$1707, C5)+COUNTIF($B$1716:$B$65135, C5)&gt;1,NOT(ISBLANK(C5)))</formula>
    </cfRule>
  </conditionalFormatting>
  <conditionalFormatting sqref="D5">
    <cfRule type="duplicateValues" dxfId="483" priority="91923" stopIfTrue="1"/>
    <cfRule type="expression" dxfId="482" priority="91924" stopIfTrue="1">
      <formula>AND(COUNTIF($C$1:$C$1703, D5)+COUNTIF($B$1709:$B$65135, D5)&gt;1,NOT(ISBLANK(D5)))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53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57</v>
      </c>
      <c r="D18" s="15" t="s">
        <v>58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60</v>
      </c>
      <c r="D19" s="15" t="s">
        <v>61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63</v>
      </c>
      <c r="D20" s="15" t="s">
        <v>64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66</v>
      </c>
      <c r="D21" s="15" t="s">
        <v>67</v>
      </c>
      <c r="E21" s="14" t="s">
        <v>7</v>
      </c>
    </row>
    <row r="22" spans="1:5" ht="15" x14ac:dyDescent="0.25">
      <c r="A22" s="18">
        <v>19</v>
      </c>
      <c r="B22" s="16" t="s">
        <v>19</v>
      </c>
      <c r="C22" s="16" t="s">
        <v>17</v>
      </c>
      <c r="D22" s="15" t="s">
        <v>21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5" t="s">
        <v>73</v>
      </c>
      <c r="E24" s="14" t="s">
        <v>7</v>
      </c>
    </row>
    <row r="25" spans="1:5" ht="15" x14ac:dyDescent="0.25">
      <c r="A25" s="18">
        <v>22</v>
      </c>
      <c r="B25" s="16" t="s">
        <v>79</v>
      </c>
      <c r="C25" s="16" t="s">
        <v>82</v>
      </c>
      <c r="D25" s="15" t="s">
        <v>83</v>
      </c>
      <c r="E25" s="14" t="s">
        <v>7</v>
      </c>
    </row>
    <row r="26" spans="1:5" ht="15" x14ac:dyDescent="0.25">
      <c r="A26" s="18">
        <v>23</v>
      </c>
      <c r="B26" s="16" t="s">
        <v>80</v>
      </c>
      <c r="C26" s="16" t="s">
        <v>84</v>
      </c>
      <c r="D26" s="15" t="s">
        <v>85</v>
      </c>
      <c r="E26" s="14" t="s">
        <v>7</v>
      </c>
    </row>
    <row r="27" spans="1:5" ht="15" x14ac:dyDescent="0.25">
      <c r="A27" s="18">
        <v>24</v>
      </c>
      <c r="B27" s="16" t="s">
        <v>81</v>
      </c>
      <c r="C27" s="16" t="s">
        <v>86</v>
      </c>
      <c r="D27" s="15" t="s">
        <v>87</v>
      </c>
      <c r="E27" s="14" t="s">
        <v>7</v>
      </c>
    </row>
  </sheetData>
  <mergeCells count="1">
    <mergeCell ref="A1:E1"/>
  </mergeCells>
  <conditionalFormatting sqref="A1">
    <cfRule type="duplicateValues" dxfId="481" priority="2531"/>
    <cfRule type="duplicateValues" dxfId="480" priority="2532"/>
  </conditionalFormatting>
  <conditionalFormatting sqref="B3">
    <cfRule type="duplicateValues" dxfId="479" priority="38371"/>
    <cfRule type="duplicateValues" dxfId="478" priority="58410"/>
    <cfRule type="dataBar" priority="584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77" priority="58412"/>
  </conditionalFormatting>
  <conditionalFormatting sqref="B3:B15">
    <cfRule type="duplicateValues" dxfId="476" priority="90862"/>
    <cfRule type="duplicateValues" dxfId="475" priority="90863"/>
  </conditionalFormatting>
  <conditionalFormatting sqref="B4:B21">
    <cfRule type="duplicateValues" dxfId="474" priority="91754"/>
  </conditionalFormatting>
  <conditionalFormatting sqref="B17">
    <cfRule type="duplicateValues" dxfId="473" priority="90244"/>
    <cfRule type="duplicateValues" dxfId="472" priority="90245"/>
    <cfRule type="duplicateValues" dxfId="471" priority="90246"/>
    <cfRule type="duplicateValues" dxfId="470" priority="90247"/>
    <cfRule type="duplicateValues" dxfId="469" priority="90248"/>
    <cfRule type="duplicateValues" dxfId="468" priority="90249"/>
    <cfRule type="duplicateValues" dxfId="467" priority="90250"/>
    <cfRule type="duplicateValues" dxfId="466" priority="90251"/>
    <cfRule type="duplicateValues" dxfId="465" priority="90252"/>
    <cfRule type="duplicateValues" dxfId="464" priority="90253"/>
    <cfRule type="duplicateValues" dxfId="463" priority="90254"/>
    <cfRule type="duplicateValues" dxfId="462" priority="90255" stopIfTrue="1"/>
    <cfRule type="duplicateValues" dxfId="461" priority="90256" stopIfTrue="1"/>
    <cfRule type="expression" dxfId="460" priority="90257" stopIfTrue="1">
      <formula>AND(COUNTIF($A$1:$A$1770, B17)+COUNTIF($A$1778:$A$65141, B17)&gt;1,NOT(ISBLANK(B17)))</formula>
    </cfRule>
    <cfRule type="expression" dxfId="459" priority="90258" stopIfTrue="1">
      <formula>AND(COUNTIF($A$1:$A$1852, B17)+COUNTIF($A$1855:$A$65141, B17)&gt;1,NOT(ISBLANK(B17)))</formula>
    </cfRule>
    <cfRule type="duplicateValues" dxfId="458" priority="90259"/>
    <cfRule type="duplicateValues" dxfId="457" priority="90260"/>
    <cfRule type="duplicateValues" dxfId="456" priority="90261"/>
    <cfRule type="duplicateValues" dxfId="455" priority="90262"/>
    <cfRule type="duplicateValues" dxfId="454" priority="90263"/>
    <cfRule type="duplicateValues" dxfId="453" priority="90264"/>
    <cfRule type="duplicateValues" dxfId="452" priority="90265"/>
    <cfRule type="duplicateValues" dxfId="451" priority="90266"/>
  </conditionalFormatting>
  <conditionalFormatting sqref="B18:B21">
    <cfRule type="duplicateValues" dxfId="450" priority="90267"/>
    <cfRule type="duplicateValues" dxfId="449" priority="90268"/>
    <cfRule type="duplicateValues" dxfId="448" priority="90269"/>
    <cfRule type="duplicateValues" dxfId="447" priority="90270"/>
    <cfRule type="duplicateValues" dxfId="446" priority="90271"/>
    <cfRule type="duplicateValues" dxfId="445" priority="90272"/>
    <cfRule type="duplicateValues" dxfId="444" priority="90273"/>
    <cfRule type="duplicateValues" dxfId="443" priority="90274"/>
    <cfRule type="duplicateValues" dxfId="442" priority="90275"/>
    <cfRule type="duplicateValues" dxfId="441" priority="90276"/>
    <cfRule type="duplicateValues" dxfId="440" priority="90277"/>
    <cfRule type="duplicateValues" dxfId="439" priority="90278" stopIfTrue="1"/>
    <cfRule type="duplicateValues" dxfId="438" priority="90279" stopIfTrue="1"/>
    <cfRule type="expression" dxfId="437" priority="90280" stopIfTrue="1">
      <formula>AND(COUNTIF($A$1:$A$1775, B18)+COUNTIF($A$1783:$A$65146, B18)&gt;1,NOT(ISBLANK(B18)))</formula>
    </cfRule>
    <cfRule type="expression" dxfId="436" priority="90281" stopIfTrue="1">
      <formula>AND(COUNTIF($A$1:$A$1857, B18)+COUNTIF($A$1860:$A$65146, B18)&gt;1,NOT(ISBLANK(B18)))</formula>
    </cfRule>
    <cfRule type="duplicateValues" dxfId="435" priority="90282"/>
    <cfRule type="duplicateValues" dxfId="434" priority="90283"/>
    <cfRule type="duplicateValues" dxfId="433" priority="90284"/>
    <cfRule type="duplicateValues" dxfId="432" priority="90285"/>
    <cfRule type="duplicateValues" dxfId="431" priority="90286"/>
    <cfRule type="duplicateValues" dxfId="430" priority="90287"/>
    <cfRule type="duplicateValues" dxfId="429" priority="90288"/>
    <cfRule type="duplicateValues" dxfId="428" priority="90289"/>
  </conditionalFormatting>
  <conditionalFormatting sqref="B22:B23">
    <cfRule type="duplicateValues" dxfId="427" priority="80"/>
    <cfRule type="duplicateValues" dxfId="426" priority="81"/>
    <cfRule type="duplicateValues" dxfId="425" priority="82"/>
    <cfRule type="duplicateValues" dxfId="424" priority="83"/>
    <cfRule type="duplicateValues" dxfId="423" priority="84"/>
    <cfRule type="duplicateValues" dxfId="422" priority="85"/>
    <cfRule type="duplicateValues" dxfId="421" priority="86"/>
    <cfRule type="duplicateValues" dxfId="420" priority="87"/>
    <cfRule type="duplicateValues" dxfId="419" priority="88"/>
    <cfRule type="duplicateValues" dxfId="418" priority="89"/>
    <cfRule type="duplicateValues" dxfId="417" priority="90"/>
    <cfRule type="duplicateValues" dxfId="416" priority="91" stopIfTrue="1"/>
    <cfRule type="duplicateValues" dxfId="415" priority="92" stopIfTrue="1"/>
    <cfRule type="expression" dxfId="414" priority="93" stopIfTrue="1">
      <formula>AND(COUNTIF($A$1:$A$1799, B22)+COUNTIF($A$1807:$A$65170, B22)&gt;1,NOT(ISBLANK(B22)))</formula>
    </cfRule>
    <cfRule type="expression" dxfId="413" priority="94" stopIfTrue="1">
      <formula>AND(COUNTIF($A$1:$A$1881, B22)+COUNTIF($A$1884:$A$65170, B22)&gt;1,NOT(ISBLANK(B22)))</formula>
    </cfRule>
    <cfRule type="duplicateValues" dxfId="412" priority="95"/>
    <cfRule type="duplicateValues" dxfId="411" priority="96"/>
    <cfRule type="duplicateValues" dxfId="410" priority="97"/>
    <cfRule type="duplicateValues" dxfId="409" priority="98"/>
    <cfRule type="duplicateValues" dxfId="408" priority="99"/>
    <cfRule type="duplicateValues" dxfId="407" priority="100"/>
    <cfRule type="duplicateValues" dxfId="406" priority="101"/>
    <cfRule type="duplicateValues" dxfId="405" priority="102"/>
  </conditionalFormatting>
  <conditionalFormatting sqref="B24">
    <cfRule type="duplicateValues" dxfId="404" priority="46"/>
    <cfRule type="duplicateValues" dxfId="403" priority="47"/>
    <cfRule type="duplicateValues" dxfId="402" priority="48"/>
    <cfRule type="duplicateValues" dxfId="401" priority="49"/>
    <cfRule type="duplicateValues" dxfId="400" priority="50"/>
    <cfRule type="duplicateValues" dxfId="399" priority="51"/>
    <cfRule type="duplicateValues" dxfId="398" priority="52"/>
    <cfRule type="duplicateValues" dxfId="397" priority="53"/>
    <cfRule type="duplicateValues" dxfId="396" priority="54"/>
    <cfRule type="duplicateValues" dxfId="395" priority="55"/>
    <cfRule type="duplicateValues" dxfId="394" priority="56"/>
    <cfRule type="duplicateValues" dxfId="393" priority="57" stopIfTrue="1"/>
    <cfRule type="duplicateValues" dxfId="392" priority="58" stopIfTrue="1"/>
    <cfRule type="expression" dxfId="391" priority="59" stopIfTrue="1">
      <formula>AND(COUNTIF($A$1:$A$1798, B24)+COUNTIF($A$1806:$A$65169, B24)&gt;1,NOT(ISBLANK(B24)))</formula>
    </cfRule>
    <cfRule type="expression" dxfId="390" priority="60" stopIfTrue="1">
      <formula>AND(COUNTIF($A$1:$A$1880, B24)+COUNTIF($A$1883:$A$65169, B24)&gt;1,NOT(ISBLANK(B24)))</formula>
    </cfRule>
    <cfRule type="duplicateValues" dxfId="389" priority="61"/>
    <cfRule type="duplicateValues" dxfId="388" priority="62"/>
    <cfRule type="duplicateValues" dxfId="387" priority="63"/>
    <cfRule type="duplicateValues" dxfId="386" priority="64"/>
    <cfRule type="duplicateValues" dxfId="385" priority="65"/>
    <cfRule type="duplicateValues" dxfId="384" priority="66"/>
    <cfRule type="duplicateValues" dxfId="383" priority="67"/>
    <cfRule type="duplicateValues" dxfId="382" priority="68"/>
  </conditionalFormatting>
  <conditionalFormatting sqref="B4:B21">
    <cfRule type="duplicateValues" dxfId="381" priority="91035"/>
  </conditionalFormatting>
  <conditionalFormatting sqref="B28:B1048576 B1:B3">
    <cfRule type="duplicateValues" dxfId="380" priority="59423"/>
    <cfRule type="duplicateValues" dxfId="379" priority="59424"/>
    <cfRule type="duplicateValues" dxfId="378" priority="59425"/>
    <cfRule type="duplicateValues" dxfId="377" priority="59426"/>
    <cfRule type="duplicateValues" dxfId="376" priority="59427"/>
    <cfRule type="duplicateValues" dxfId="375" priority="59428"/>
    <cfRule type="duplicateValues" dxfId="374" priority="59429"/>
    <cfRule type="duplicateValues" dxfId="373" priority="59430"/>
    <cfRule type="duplicateValues" dxfId="372" priority="59431"/>
  </conditionalFormatting>
  <conditionalFormatting sqref="B28:B1048576 B1:B15">
    <cfRule type="duplicateValues" dxfId="371" priority="417"/>
    <cfRule type="duplicateValues" dxfId="370" priority="922"/>
    <cfRule type="duplicateValues" dxfId="369" priority="1354"/>
    <cfRule type="duplicateValues" dxfId="368" priority="59417"/>
    <cfRule type="duplicateValues" dxfId="367" priority="59418"/>
  </conditionalFormatting>
  <conditionalFormatting sqref="B28:B1048576 B2">
    <cfRule type="duplicateValues" dxfId="366" priority="59450"/>
    <cfRule type="duplicateValues" dxfId="365" priority="59451"/>
    <cfRule type="duplicateValues" dxfId="364" priority="59452"/>
    <cfRule type="duplicateValues" dxfId="363" priority="59453"/>
    <cfRule type="duplicateValues" dxfId="362" priority="59454"/>
    <cfRule type="duplicateValues" dxfId="361" priority="59455"/>
    <cfRule type="duplicateValues" dxfId="360" priority="59456"/>
    <cfRule type="duplicateValues" dxfId="359" priority="59457"/>
    <cfRule type="duplicateValues" dxfId="358" priority="59458"/>
    <cfRule type="duplicateValues" dxfId="357" priority="59459"/>
    <cfRule type="duplicateValues" dxfId="356" priority="59460"/>
    <cfRule type="duplicateValues" dxfId="355" priority="59461"/>
  </conditionalFormatting>
  <conditionalFormatting sqref="B28:B1048576 B2:B3">
    <cfRule type="duplicateValues" dxfId="354" priority="59486"/>
    <cfRule type="duplicateValues" dxfId="353" priority="59487"/>
    <cfRule type="duplicateValues" dxfId="352" priority="59488"/>
    <cfRule type="duplicateValues" dxfId="351" priority="59489"/>
    <cfRule type="duplicateValues" dxfId="350" priority="59490"/>
    <cfRule type="duplicateValues" dxfId="349" priority="59491"/>
    <cfRule type="duplicateValues" dxfId="348" priority="59492"/>
    <cfRule type="duplicateValues" dxfId="347" priority="59493"/>
    <cfRule type="duplicateValues" dxfId="346" priority="59494"/>
    <cfRule type="duplicateValues" dxfId="345" priority="59495"/>
    <cfRule type="duplicateValues" dxfId="344" priority="59496"/>
    <cfRule type="duplicateValues" dxfId="343" priority="59497"/>
    <cfRule type="duplicateValues" dxfId="342" priority="59498"/>
    <cfRule type="duplicateValues" dxfId="341" priority="59499"/>
  </conditionalFormatting>
  <conditionalFormatting sqref="B28:B1048576">
    <cfRule type="duplicateValues" dxfId="340" priority="59528"/>
    <cfRule type="duplicateValues" dxfId="339" priority="59529"/>
    <cfRule type="duplicateValues" dxfId="338" priority="59530"/>
    <cfRule type="duplicateValues" dxfId="337" priority="59531"/>
    <cfRule type="duplicateValues" dxfId="336" priority="59532"/>
    <cfRule type="duplicateValues" dxfId="335" priority="59533"/>
    <cfRule type="duplicateValues" dxfId="334" priority="59534"/>
    <cfRule type="duplicateValues" dxfId="333" priority="59535"/>
    <cfRule type="duplicateValues" dxfId="332" priority="59536"/>
    <cfRule type="duplicateValues" dxfId="331" priority="59537"/>
    <cfRule type="duplicateValues" dxfId="330" priority="59538"/>
    <cfRule type="duplicateValues" dxfId="329" priority="59539"/>
    <cfRule type="duplicateValues" dxfId="328" priority="59540"/>
    <cfRule type="duplicateValues" dxfId="327" priority="59541"/>
    <cfRule type="duplicateValues" dxfId="326" priority="59542"/>
    <cfRule type="duplicateValues" dxfId="325" priority="59543"/>
    <cfRule type="duplicateValues" dxfId="324" priority="59544"/>
  </conditionalFormatting>
  <conditionalFormatting sqref="B4:C15">
    <cfRule type="duplicateValues" dxfId="323" priority="90911"/>
  </conditionalFormatting>
  <conditionalFormatting sqref="B10:C10">
    <cfRule type="duplicateValues" dxfId="322" priority="83141"/>
  </conditionalFormatting>
  <conditionalFormatting sqref="B11:C12">
    <cfRule type="duplicateValues" dxfId="321" priority="84585"/>
  </conditionalFormatting>
  <conditionalFormatting sqref="B15:C15">
    <cfRule type="duplicateValues" dxfId="320" priority="89676"/>
  </conditionalFormatting>
  <conditionalFormatting sqref="B17:C17">
    <cfRule type="duplicateValues" dxfId="319" priority="172"/>
  </conditionalFormatting>
  <conditionalFormatting sqref="B18:C21">
    <cfRule type="duplicateValues" dxfId="318" priority="89190"/>
  </conditionalFormatting>
  <conditionalFormatting sqref="B22:C23">
    <cfRule type="duplicateValues" dxfId="317" priority="79"/>
  </conditionalFormatting>
  <conditionalFormatting sqref="B24:C24">
    <cfRule type="duplicateValues" dxfId="316" priority="45"/>
  </conditionalFormatting>
  <conditionalFormatting sqref="B3:D3">
    <cfRule type="duplicateValues" dxfId="315" priority="2533"/>
  </conditionalFormatting>
  <conditionalFormatting sqref="B4:D15">
    <cfRule type="duplicateValues" dxfId="314" priority="90913"/>
    <cfRule type="duplicateValues" dxfId="313" priority="90914"/>
  </conditionalFormatting>
  <conditionalFormatting sqref="B10:D10">
    <cfRule type="duplicateValues" dxfId="312" priority="83144"/>
  </conditionalFormatting>
  <conditionalFormatting sqref="B11:D12">
    <cfRule type="duplicateValues" dxfId="311" priority="84590"/>
  </conditionalFormatting>
  <conditionalFormatting sqref="B15:D15">
    <cfRule type="duplicateValues" dxfId="310" priority="89681"/>
    <cfRule type="duplicateValues" dxfId="309" priority="89682"/>
  </conditionalFormatting>
  <conditionalFormatting sqref="B17:D17">
    <cfRule type="duplicateValues" dxfId="308" priority="170"/>
    <cfRule type="duplicateValues" dxfId="307" priority="171"/>
  </conditionalFormatting>
  <conditionalFormatting sqref="B18:D21">
    <cfRule type="duplicateValues" dxfId="306" priority="89192"/>
    <cfRule type="duplicateValues" dxfId="305" priority="89193"/>
  </conditionalFormatting>
  <conditionalFormatting sqref="B22:D23">
    <cfRule type="duplicateValues" dxfId="304" priority="77"/>
    <cfRule type="duplicateValues" dxfId="303" priority="78"/>
  </conditionalFormatting>
  <conditionalFormatting sqref="B24:D24">
    <cfRule type="duplicateValues" dxfId="302" priority="43"/>
    <cfRule type="duplicateValues" dxfId="301" priority="44"/>
  </conditionalFormatting>
  <conditionalFormatting sqref="B28:D1048576 B3:D3">
    <cfRule type="duplicateValues" dxfId="300" priority="59562"/>
  </conditionalFormatting>
  <conditionalFormatting sqref="B28:D1048576">
    <cfRule type="duplicateValues" dxfId="299" priority="59566"/>
  </conditionalFormatting>
  <conditionalFormatting sqref="C3">
    <cfRule type="duplicateValues" dxfId="298" priority="38405"/>
  </conditionalFormatting>
  <conditionalFormatting sqref="C17">
    <cfRule type="duplicateValues" dxfId="297" priority="90314"/>
    <cfRule type="duplicateValues" dxfId="296" priority="90315" stopIfTrue="1"/>
    <cfRule type="expression" dxfId="295" priority="90316" stopIfTrue="1">
      <formula>AND(COUNTIF($B$1:$B$1713, C17)+COUNTIF($B$1715:$B$65141, C17)&gt;1,NOT(ISBLANK(C17)))</formula>
    </cfRule>
    <cfRule type="expression" dxfId="294" priority="90317" stopIfTrue="1">
      <formula>AND(COUNTIF($B$1:$B$1713, C17)+COUNTIF($B$1719:$B$65141, C17)&gt;1,NOT(ISBLANK(C17)))</formula>
    </cfRule>
    <cfRule type="expression" dxfId="293" priority="90318" stopIfTrue="1">
      <formula>AND(COUNTIF($B$1:$B$1713, C17)+COUNTIF($B$1726:$B$65141, C17)&gt;1,NOT(ISBLANK(C17)))</formula>
    </cfRule>
    <cfRule type="expression" dxfId="292" priority="90319" stopIfTrue="1">
      <formula>AND(COUNTIF($B$1:$B$1713, C17)+COUNTIF($B$1722:$B$65141, C17)&gt;1,NOT(ISBLANK(C17)))</formula>
    </cfRule>
  </conditionalFormatting>
  <conditionalFormatting sqref="C18:C21">
    <cfRule type="duplicateValues" dxfId="291" priority="90320"/>
    <cfRule type="duplicateValues" dxfId="290" priority="90321" stopIfTrue="1"/>
    <cfRule type="expression" dxfId="289" priority="90322" stopIfTrue="1">
      <formula>AND(COUNTIF($B$1:$B$1718, C18)+COUNTIF($B$1720:$B$65146, C18)&gt;1,NOT(ISBLANK(C18)))</formula>
    </cfRule>
    <cfRule type="expression" dxfId="288" priority="90323" stopIfTrue="1">
      <formula>AND(COUNTIF($B$1:$B$1718, C18)+COUNTIF($B$1724:$B$65146, C18)&gt;1,NOT(ISBLANK(C18)))</formula>
    </cfRule>
    <cfRule type="expression" dxfId="287" priority="90324" stopIfTrue="1">
      <formula>AND(COUNTIF($B$1:$B$1718, C18)+COUNTIF($B$1731:$B$65146, C18)&gt;1,NOT(ISBLANK(C18)))</formula>
    </cfRule>
    <cfRule type="expression" dxfId="286" priority="90325" stopIfTrue="1">
      <formula>AND(COUNTIF($B$1:$B$1718, C18)+COUNTIF($B$1727:$B$65146, C18)&gt;1,NOT(ISBLANK(C18)))</formula>
    </cfRule>
  </conditionalFormatting>
  <conditionalFormatting sqref="C22:C23">
    <cfRule type="duplicateValues" dxfId="285" priority="71"/>
    <cfRule type="duplicateValues" dxfId="284" priority="72" stopIfTrue="1"/>
    <cfRule type="expression" dxfId="283" priority="73" stopIfTrue="1">
      <formula>AND(COUNTIF($B$1:$B$1742, C22)+COUNTIF($B$1744:$B$65170, C22)&gt;1,NOT(ISBLANK(C22)))</formula>
    </cfRule>
    <cfRule type="expression" dxfId="282" priority="74" stopIfTrue="1">
      <formula>AND(COUNTIF($B$1:$B$1742, C22)+COUNTIF($B$1748:$B$65170, C22)&gt;1,NOT(ISBLANK(C22)))</formula>
    </cfRule>
    <cfRule type="expression" dxfId="281" priority="75" stopIfTrue="1">
      <formula>AND(COUNTIF($B$1:$B$1742, C22)+COUNTIF($B$1755:$B$65170, C22)&gt;1,NOT(ISBLANK(C22)))</formula>
    </cfRule>
    <cfRule type="expression" dxfId="280" priority="76" stopIfTrue="1">
      <formula>AND(COUNTIF($B$1:$B$1742, C22)+COUNTIF($B$1751:$B$65170, C22)&gt;1,NOT(ISBLANK(C22)))</formula>
    </cfRule>
  </conditionalFormatting>
  <conditionalFormatting sqref="C24">
    <cfRule type="duplicateValues" dxfId="279" priority="37"/>
    <cfRule type="duplicateValues" dxfId="278" priority="38" stopIfTrue="1"/>
    <cfRule type="expression" dxfId="277" priority="39" stopIfTrue="1">
      <formula>AND(COUNTIF($B$1:$B$1741, C24)+COUNTIF($B$1743:$B$65169, C24)&gt;1,NOT(ISBLANK(C24)))</formula>
    </cfRule>
    <cfRule type="expression" dxfId="276" priority="40" stopIfTrue="1">
      <formula>AND(COUNTIF($B$1:$B$1741, C24)+COUNTIF($B$1747:$B$65169, C24)&gt;1,NOT(ISBLANK(C24)))</formula>
    </cfRule>
    <cfRule type="expression" dxfId="275" priority="41" stopIfTrue="1">
      <formula>AND(COUNTIF($B$1:$B$1741, C24)+COUNTIF($B$1754:$B$65169, C24)&gt;1,NOT(ISBLANK(C24)))</formula>
    </cfRule>
    <cfRule type="expression" dxfId="274" priority="42" stopIfTrue="1">
      <formula>AND(COUNTIF($B$1:$B$1741, C24)+COUNTIF($B$1750:$B$65169, C24)&gt;1,NOT(ISBLANK(C24)))</formula>
    </cfRule>
  </conditionalFormatting>
  <conditionalFormatting sqref="C7:D8">
    <cfRule type="duplicateValues" dxfId="273" priority="911"/>
    <cfRule type="duplicateValues" dxfId="272" priority="912"/>
    <cfRule type="duplicateValues" dxfId="271" priority="913"/>
  </conditionalFormatting>
  <conditionalFormatting sqref="C9:D9">
    <cfRule type="duplicateValues" dxfId="270" priority="71995"/>
    <cfRule type="duplicateValues" dxfId="269" priority="71996"/>
    <cfRule type="duplicateValues" dxfId="268" priority="71997"/>
  </conditionalFormatting>
  <conditionalFormatting sqref="D17">
    <cfRule type="duplicateValues" dxfId="267" priority="90334" stopIfTrue="1"/>
    <cfRule type="expression" dxfId="266" priority="90335" stopIfTrue="1">
      <formula>AND(COUNTIF($C$1:$C$1709, D17)+COUNTIF($B$1715:$B$65141, D17)&gt;1,NOT(ISBLANK(D17)))</formula>
    </cfRule>
  </conditionalFormatting>
  <conditionalFormatting sqref="D18:D21">
    <cfRule type="duplicateValues" dxfId="265" priority="90336" stopIfTrue="1"/>
    <cfRule type="expression" dxfId="264" priority="90337" stopIfTrue="1">
      <formula>AND(COUNTIF($C$1:$C$1714, D18)+COUNTIF($B$1720:$B$65146, D18)&gt;1,NOT(ISBLANK(D18)))</formula>
    </cfRule>
  </conditionalFormatting>
  <conditionalFormatting sqref="D22:D23">
    <cfRule type="duplicateValues" dxfId="263" priority="69" stopIfTrue="1"/>
    <cfRule type="expression" dxfId="262" priority="70" stopIfTrue="1">
      <formula>AND(COUNTIF($C$1:$C$1738, D22)+COUNTIF($B$1744:$B$65170, D22)&gt;1,NOT(ISBLANK(D22)))</formula>
    </cfRule>
  </conditionalFormatting>
  <conditionalFormatting sqref="D24">
    <cfRule type="duplicateValues" dxfId="261" priority="35" stopIfTrue="1"/>
    <cfRule type="expression" dxfId="260" priority="36" stopIfTrue="1">
      <formula>AND(COUNTIF($C$1:$C$1737, D24)+COUNTIF($B$1743:$B$65169, D24)&gt;1,NOT(ISBLANK(D24)))</formula>
    </cfRule>
  </conditionalFormatting>
  <conditionalFormatting sqref="B4:B15">
    <cfRule type="duplicateValues" dxfId="259" priority="91959"/>
    <cfRule type="duplicateValues" dxfId="258" priority="91960"/>
    <cfRule type="duplicateValues" dxfId="257" priority="91961"/>
    <cfRule type="duplicateValues" dxfId="256" priority="91962"/>
    <cfRule type="duplicateValues" dxfId="255" priority="91963"/>
    <cfRule type="duplicateValues" dxfId="254" priority="91964"/>
    <cfRule type="duplicateValues" dxfId="253" priority="91965" stopIfTrue="1"/>
    <cfRule type="duplicateValues" dxfId="252" priority="91966" stopIfTrue="1"/>
    <cfRule type="expression" dxfId="251" priority="91967" stopIfTrue="1">
      <formula>AND(COUNTIF($A$1:$A$1761, B4)+COUNTIF($A$1769:$A$65132, B4)&gt;1,NOT(ISBLANK(B4)))</formula>
    </cfRule>
    <cfRule type="expression" dxfId="250" priority="91968" stopIfTrue="1">
      <formula>AND(COUNTIF($A$1:$A$1843, B4)+COUNTIF($A$1846:$A$65132, B4)&gt;1,NOT(ISBLANK(B4)))</formula>
    </cfRule>
    <cfRule type="duplicateValues" dxfId="249" priority="91969"/>
    <cfRule type="duplicateValues" dxfId="248" priority="91970"/>
    <cfRule type="duplicateValues" dxfId="247" priority="91971"/>
    <cfRule type="duplicateValues" dxfId="246" priority="91972"/>
    <cfRule type="duplicateValues" dxfId="245" priority="91973"/>
    <cfRule type="duplicateValues" dxfId="244" priority="91974"/>
  </conditionalFormatting>
  <conditionalFormatting sqref="B4:B16">
    <cfRule type="duplicateValues" dxfId="243" priority="91975"/>
  </conditionalFormatting>
  <conditionalFormatting sqref="B10:B12">
    <cfRule type="duplicateValues" dxfId="242" priority="91977"/>
    <cfRule type="duplicateValues" dxfId="241" priority="91978"/>
    <cfRule type="duplicateValues" dxfId="240" priority="91979"/>
    <cfRule type="duplicateValues" dxfId="239" priority="91980"/>
    <cfRule type="duplicateValues" dxfId="238" priority="91981"/>
    <cfRule type="duplicateValues" dxfId="237" priority="91982"/>
    <cfRule type="duplicateValues" dxfId="236" priority="91983"/>
    <cfRule type="duplicateValues" dxfId="235" priority="91984"/>
    <cfRule type="duplicateValues" dxfId="234" priority="91985"/>
    <cfRule type="duplicateValues" dxfId="233" priority="91986"/>
    <cfRule type="duplicateValues" dxfId="232" priority="91987"/>
    <cfRule type="duplicateValues" dxfId="231" priority="91988" stopIfTrue="1"/>
    <cfRule type="duplicateValues" dxfId="230" priority="91989" stopIfTrue="1"/>
    <cfRule type="expression" dxfId="229" priority="91990" stopIfTrue="1">
      <formula>AND(COUNTIF($A$1:$A$1782, B10)+COUNTIF($A$1790:$A$65153, B10)&gt;1,NOT(ISBLANK(B10)))</formula>
    </cfRule>
    <cfRule type="expression" dxfId="228" priority="91991" stopIfTrue="1">
      <formula>AND(COUNTIF($A$1:$A$1864, B10)+COUNTIF($A$1867:$A$65153, B10)&gt;1,NOT(ISBLANK(B10)))</formula>
    </cfRule>
    <cfRule type="duplicateValues" dxfId="227" priority="91992"/>
    <cfRule type="duplicateValues" dxfId="226" priority="91993"/>
    <cfRule type="duplicateValues" dxfId="225" priority="91994"/>
    <cfRule type="duplicateValues" dxfId="224" priority="91995"/>
    <cfRule type="duplicateValues" dxfId="223" priority="91996"/>
    <cfRule type="duplicateValues" dxfId="222" priority="91997"/>
    <cfRule type="duplicateValues" dxfId="221" priority="91998"/>
    <cfRule type="duplicateValues" dxfId="220" priority="91999"/>
  </conditionalFormatting>
  <conditionalFormatting sqref="B15">
    <cfRule type="duplicateValues" dxfId="219" priority="92000"/>
    <cfRule type="duplicateValues" dxfId="218" priority="92001"/>
    <cfRule type="duplicateValues" dxfId="217" priority="92002"/>
    <cfRule type="duplicateValues" dxfId="216" priority="92003"/>
    <cfRule type="duplicateValues" dxfId="215" priority="92004"/>
    <cfRule type="duplicateValues" dxfId="214" priority="92005"/>
    <cfRule type="duplicateValues" dxfId="213" priority="92006"/>
    <cfRule type="duplicateValues" dxfId="212" priority="92007"/>
    <cfRule type="duplicateValues" dxfId="211" priority="92008"/>
    <cfRule type="duplicateValues" dxfId="210" priority="92009"/>
    <cfRule type="duplicateValues" dxfId="209" priority="92010"/>
    <cfRule type="duplicateValues" dxfId="208" priority="92011" stopIfTrue="1"/>
    <cfRule type="duplicateValues" dxfId="207" priority="92012" stopIfTrue="1"/>
    <cfRule type="expression" dxfId="206" priority="92013" stopIfTrue="1">
      <formula>AND(COUNTIF($A$1:$A$1761, B15)+COUNTIF($A$1769:$A$65132, B15)&gt;1,NOT(ISBLANK(B15)))</formula>
    </cfRule>
    <cfRule type="expression" dxfId="205" priority="92014" stopIfTrue="1">
      <formula>AND(COUNTIF($A$1:$A$1843, B15)+COUNTIF($A$1846:$A$65132, B15)&gt;1,NOT(ISBLANK(B15)))</formula>
    </cfRule>
    <cfRule type="duplicateValues" dxfId="204" priority="92015"/>
    <cfRule type="duplicateValues" dxfId="203" priority="92016"/>
    <cfRule type="duplicateValues" dxfId="202" priority="92017"/>
    <cfRule type="duplicateValues" dxfId="201" priority="92018"/>
    <cfRule type="duplicateValues" dxfId="200" priority="92019"/>
    <cfRule type="duplicateValues" dxfId="199" priority="92020"/>
    <cfRule type="duplicateValues" dxfId="198" priority="92021"/>
    <cfRule type="duplicateValues" dxfId="197" priority="92022"/>
  </conditionalFormatting>
  <conditionalFormatting sqref="B16">
    <cfRule type="duplicateValues" dxfId="196" priority="92023"/>
    <cfRule type="duplicateValues" dxfId="195" priority="92024"/>
    <cfRule type="duplicateValues" dxfId="194" priority="92025"/>
    <cfRule type="duplicateValues" dxfId="193" priority="92026"/>
    <cfRule type="duplicateValues" dxfId="192" priority="92027"/>
    <cfRule type="duplicateValues" dxfId="191" priority="92028"/>
    <cfRule type="duplicateValues" dxfId="190" priority="92029"/>
    <cfRule type="duplicateValues" dxfId="189" priority="92030"/>
    <cfRule type="duplicateValues" dxfId="188" priority="92031"/>
    <cfRule type="duplicateValues" dxfId="187" priority="92032"/>
    <cfRule type="duplicateValues" dxfId="186" priority="92033"/>
    <cfRule type="duplicateValues" dxfId="185" priority="92034" stopIfTrue="1"/>
    <cfRule type="duplicateValues" dxfId="184" priority="92035" stopIfTrue="1"/>
    <cfRule type="expression" dxfId="183" priority="92036" stopIfTrue="1">
      <formula>AND(COUNTIF($A$1:$A$1763, B16)+COUNTIF($A$1771:$A$65134, B16)&gt;1,NOT(ISBLANK(B16)))</formula>
    </cfRule>
    <cfRule type="expression" dxfId="182" priority="92037" stopIfTrue="1">
      <formula>AND(COUNTIF($A$1:$A$1845, B16)+COUNTIF($A$1848:$A$65134, B16)&gt;1,NOT(ISBLANK(B16)))</formula>
    </cfRule>
    <cfRule type="duplicateValues" dxfId="181" priority="92038"/>
    <cfRule type="duplicateValues" dxfId="180" priority="92039"/>
    <cfRule type="duplicateValues" dxfId="179" priority="92040"/>
    <cfRule type="duplicateValues" dxfId="178" priority="92041"/>
    <cfRule type="duplicateValues" dxfId="177" priority="92042"/>
    <cfRule type="duplicateValues" dxfId="176" priority="92043"/>
    <cfRule type="duplicateValues" dxfId="175" priority="92044"/>
    <cfRule type="duplicateValues" dxfId="174" priority="92045"/>
  </conditionalFormatting>
  <conditionalFormatting sqref="B16:C16">
    <cfRule type="duplicateValues" dxfId="173" priority="92088"/>
  </conditionalFormatting>
  <conditionalFormatting sqref="B16:D16">
    <cfRule type="duplicateValues" dxfId="172" priority="92089"/>
    <cfRule type="duplicateValues" dxfId="171" priority="92090"/>
  </conditionalFormatting>
  <conditionalFormatting sqref="C4:C15">
    <cfRule type="duplicateValues" dxfId="170" priority="92092"/>
    <cfRule type="duplicateValues" dxfId="169" priority="92093" stopIfTrue="1"/>
    <cfRule type="expression" dxfId="168" priority="92094" stopIfTrue="1">
      <formula>AND(COUNTIF($B$1:$B$1704, C4)+COUNTIF($B$1706:$B$65132, C4)&gt;1,NOT(ISBLANK(C4)))</formula>
    </cfRule>
    <cfRule type="expression" dxfId="167" priority="92095" stopIfTrue="1">
      <formula>AND(COUNTIF($B$1:$B$1704, C4)+COUNTIF($B$1710:$B$65132, C4)&gt;1,NOT(ISBLANK(C4)))</formula>
    </cfRule>
    <cfRule type="expression" dxfId="166" priority="92096" stopIfTrue="1">
      <formula>AND(COUNTIF($B$1:$B$1704, C4)+COUNTIF($B$1717:$B$65132, C4)&gt;1,NOT(ISBLANK(C4)))</formula>
    </cfRule>
    <cfRule type="expression" dxfId="165" priority="92097" stopIfTrue="1">
      <formula>AND(COUNTIF($B$1:$B$1704, C4)+COUNTIF($B$1713:$B$65132, C4)&gt;1,NOT(ISBLANK(C4)))</formula>
    </cfRule>
  </conditionalFormatting>
  <conditionalFormatting sqref="C6">
    <cfRule type="duplicateValues" dxfId="164" priority="92098" stopIfTrue="1"/>
    <cfRule type="expression" dxfId="163" priority="92099" stopIfTrue="1">
      <formula>AND(COUNTIF($B$1:$B$1797, C6)+COUNTIF($B$1799:$B$65225, C6)&gt;1,NOT(ISBLANK(C6)))</formula>
    </cfRule>
    <cfRule type="expression" dxfId="162" priority="92100" stopIfTrue="1">
      <formula>AND(COUNTIF($B$1:$B$1797, C6)+COUNTIF($B$1803:$B$65225, C6)&gt;1,NOT(ISBLANK(C6)))</formula>
    </cfRule>
    <cfRule type="expression" dxfId="161" priority="92101" stopIfTrue="1">
      <formula>AND(COUNTIF($B$1:$B$1797, C6)+COUNTIF($B$1810:$B$65225, C6)&gt;1,NOT(ISBLANK(C6)))</formula>
    </cfRule>
    <cfRule type="expression" dxfId="160" priority="92102" stopIfTrue="1">
      <formula>AND(COUNTIF($B$1:$B$1797, C6)+COUNTIF($B$1806:$B$65225, C6)&gt;1,NOT(ISBLANK(C6)))</formula>
    </cfRule>
  </conditionalFormatting>
  <conditionalFormatting sqref="C7:C8">
    <cfRule type="duplicateValues" dxfId="159" priority="92103"/>
    <cfRule type="duplicateValues" dxfId="158" priority="92104" stopIfTrue="1"/>
    <cfRule type="expression" dxfId="157" priority="92105" stopIfTrue="1">
      <formula>AND(COUNTIF($B$1:$B$1726, C7)+COUNTIF($B$1728:$B$65154, C7)&gt;1,NOT(ISBLANK(C7)))</formula>
    </cfRule>
    <cfRule type="expression" dxfId="156" priority="92106" stopIfTrue="1">
      <formula>AND(COUNTIF($B$1:$B$1726, C7)+COUNTIF($B$1732:$B$65154, C7)&gt;1,NOT(ISBLANK(C7)))</formula>
    </cfRule>
    <cfRule type="expression" dxfId="155" priority="92107" stopIfTrue="1">
      <formula>AND(COUNTIF($B$1:$B$1726, C7)+COUNTIF($B$1739:$B$65154, C7)&gt;1,NOT(ISBLANK(C7)))</formula>
    </cfRule>
    <cfRule type="expression" dxfId="154" priority="92108" stopIfTrue="1">
      <formula>AND(COUNTIF($B$1:$B$1726, C7)+COUNTIF($B$1735:$B$65154, C7)&gt;1,NOT(ISBLANK(C7)))</formula>
    </cfRule>
    <cfRule type="duplicateValues" dxfId="153" priority="92109" stopIfTrue="1"/>
    <cfRule type="expression" dxfId="152" priority="92110" stopIfTrue="1">
      <formula>AND(COUNTIF($B$1:$B$1834, C7)+COUNTIF($B$1836:$B$65262, C7)&gt;1,NOT(ISBLANK(C7)))</formula>
    </cfRule>
    <cfRule type="expression" dxfId="151" priority="92111" stopIfTrue="1">
      <formula>AND(COUNTIF($B$1:$B$1834, C7)+COUNTIF($B$1840:$B$65262, C7)&gt;1,NOT(ISBLANK(C7)))</formula>
    </cfRule>
    <cfRule type="expression" dxfId="150" priority="92112" stopIfTrue="1">
      <formula>AND(COUNTIF($B$1:$B$1834, C7)+COUNTIF($B$1847:$B$65262, C7)&gt;1,NOT(ISBLANK(C7)))</formula>
    </cfRule>
    <cfRule type="expression" dxfId="149" priority="92113" stopIfTrue="1">
      <formula>AND(COUNTIF($B$1:$B$1834, C7)+COUNTIF($B$1843:$B$65262, C7)&gt;1,NOT(ISBLANK(C7)))</formula>
    </cfRule>
    <cfRule type="duplicateValues" dxfId="148" priority="92114" stopIfTrue="1"/>
    <cfRule type="expression" dxfId="147" priority="92115" stopIfTrue="1">
      <formula>AND(COUNTIF($B$1:$B$1732, C7)+COUNTIF($B$1734:$B$65160, C7)&gt;1,NOT(ISBLANK(C7)))</formula>
    </cfRule>
    <cfRule type="expression" dxfId="146" priority="92116" stopIfTrue="1">
      <formula>AND(COUNTIF($B$1:$B$1732, C7)+COUNTIF($B$1738:$B$65160, C7)&gt;1,NOT(ISBLANK(C7)))</formula>
    </cfRule>
    <cfRule type="expression" dxfId="145" priority="92117" stopIfTrue="1">
      <formula>AND(COUNTIF($B$1:$B$1732, C7)+COUNTIF($B$1745:$B$65160, C7)&gt;1,NOT(ISBLANK(C7)))</formula>
    </cfRule>
    <cfRule type="expression" dxfId="144" priority="92118" stopIfTrue="1">
      <formula>AND(COUNTIF($B$1:$B$1732, C7)+COUNTIF($B$1741:$B$65160, C7)&gt;1,NOT(ISBLANK(C7)))</formula>
    </cfRule>
    <cfRule type="duplicateValues" dxfId="143" priority="92119" stopIfTrue="1"/>
    <cfRule type="expression" dxfId="142" priority="92120" stopIfTrue="1">
      <formula>AND(COUNTIF($B$1:$B$1840, C7)+COUNTIF($B$1842:$B$65268, C7)&gt;1,NOT(ISBLANK(C7)))</formula>
    </cfRule>
    <cfRule type="expression" dxfId="141" priority="92121" stopIfTrue="1">
      <formula>AND(COUNTIF($B$1:$B$1840, C7)+COUNTIF($B$1846:$B$65268, C7)&gt;1,NOT(ISBLANK(C7)))</formula>
    </cfRule>
    <cfRule type="expression" dxfId="140" priority="92122" stopIfTrue="1">
      <formula>AND(COUNTIF($B$1:$B$1840, C7)+COUNTIF($B$1853:$B$65268, C7)&gt;1,NOT(ISBLANK(C7)))</formula>
    </cfRule>
    <cfRule type="expression" dxfId="139" priority="92123" stopIfTrue="1">
      <formula>AND(COUNTIF($B$1:$B$1840, C7)+COUNTIF($B$1849:$B$65268, C7)&gt;1,NOT(ISBLANK(C7)))</formula>
    </cfRule>
  </conditionalFormatting>
  <conditionalFormatting sqref="C9">
    <cfRule type="duplicateValues" dxfId="138" priority="92124" stopIfTrue="1"/>
    <cfRule type="expression" dxfId="137" priority="92125" stopIfTrue="1">
      <formula>AND(COUNTIF($B$1:$B$1741, C9)+COUNTIF($B$1743:$B$65169, C9)&gt;1,NOT(ISBLANK(C9)))</formula>
    </cfRule>
    <cfRule type="expression" dxfId="136" priority="92126" stopIfTrue="1">
      <formula>AND(COUNTIF($B$1:$B$1741, C9)+COUNTIF($B$1747:$B$65169, C9)&gt;1,NOT(ISBLANK(C9)))</formula>
    </cfRule>
    <cfRule type="expression" dxfId="135" priority="92127" stopIfTrue="1">
      <formula>AND(COUNTIF($B$1:$B$1741, C9)+COUNTIF($B$1754:$B$65169, C9)&gt;1,NOT(ISBLANK(C9)))</formula>
    </cfRule>
    <cfRule type="expression" dxfId="134" priority="92128" stopIfTrue="1">
      <formula>AND(COUNTIF($B$1:$B$1741, C9)+COUNTIF($B$1750:$B$65169, C9)&gt;1,NOT(ISBLANK(C9)))</formula>
    </cfRule>
    <cfRule type="duplicateValues" dxfId="133" priority="92129" stopIfTrue="1"/>
    <cfRule type="expression" dxfId="132" priority="92130" stopIfTrue="1">
      <formula>AND(COUNTIF($B$1:$B$1849, C9)+COUNTIF($B$1851:$B$65277, C9)&gt;1,NOT(ISBLANK(C9)))</formula>
    </cfRule>
    <cfRule type="expression" dxfId="131" priority="92131" stopIfTrue="1">
      <formula>AND(COUNTIF($B$1:$B$1849, C9)+COUNTIF($B$1855:$B$65277, C9)&gt;1,NOT(ISBLANK(C9)))</formula>
    </cfRule>
    <cfRule type="expression" dxfId="130" priority="92132" stopIfTrue="1">
      <formula>AND(COUNTIF($B$1:$B$1849, C9)+COUNTIF($B$1862:$B$65277, C9)&gt;1,NOT(ISBLANK(C9)))</formula>
    </cfRule>
    <cfRule type="expression" dxfId="129" priority="92133" stopIfTrue="1">
      <formula>AND(COUNTIF($B$1:$B$1849, C9)+COUNTIF($B$1858:$B$65277, C9)&gt;1,NOT(ISBLANK(C9)))</formula>
    </cfRule>
    <cfRule type="duplicateValues" dxfId="128" priority="92134" stopIfTrue="1"/>
    <cfRule type="expression" dxfId="127" priority="92135" stopIfTrue="1">
      <formula>AND(COUNTIF($B$1:$B$1747, C9)+COUNTIF($B$1749:$B$65175, C9)&gt;1,NOT(ISBLANK(C9)))</formula>
    </cfRule>
    <cfRule type="expression" dxfId="126" priority="92136" stopIfTrue="1">
      <formula>AND(COUNTIF($B$1:$B$1747, C9)+COUNTIF($B$1753:$B$65175, C9)&gt;1,NOT(ISBLANK(C9)))</formula>
    </cfRule>
    <cfRule type="expression" dxfId="125" priority="92137" stopIfTrue="1">
      <formula>AND(COUNTIF($B$1:$B$1747, C9)+COUNTIF($B$1760:$B$65175, C9)&gt;1,NOT(ISBLANK(C9)))</formula>
    </cfRule>
    <cfRule type="expression" dxfId="124" priority="92138" stopIfTrue="1">
      <formula>AND(COUNTIF($B$1:$B$1747, C9)+COUNTIF($B$1756:$B$65175, C9)&gt;1,NOT(ISBLANK(C9)))</formula>
    </cfRule>
    <cfRule type="duplicateValues" dxfId="123" priority="92139" stopIfTrue="1"/>
    <cfRule type="expression" dxfId="122" priority="92140" stopIfTrue="1">
      <formula>AND(COUNTIF($B$1:$B$1855, C9)+COUNTIF($B$1857:$B$65283, C9)&gt;1,NOT(ISBLANK(C9)))</formula>
    </cfRule>
    <cfRule type="expression" dxfId="121" priority="92141" stopIfTrue="1">
      <formula>AND(COUNTIF($B$1:$B$1855, C9)+COUNTIF($B$1861:$B$65283, C9)&gt;1,NOT(ISBLANK(C9)))</formula>
    </cfRule>
    <cfRule type="expression" dxfId="120" priority="92142" stopIfTrue="1">
      <formula>AND(COUNTIF($B$1:$B$1855, C9)+COUNTIF($B$1868:$B$65283, C9)&gt;1,NOT(ISBLANK(C9)))</formula>
    </cfRule>
    <cfRule type="expression" dxfId="119" priority="92143" stopIfTrue="1">
      <formula>AND(COUNTIF($B$1:$B$1855, C9)+COUNTIF($B$1864:$B$65283, C9)&gt;1,NOT(ISBLANK(C9)))</formula>
    </cfRule>
    <cfRule type="duplicateValues" dxfId="118" priority="92144"/>
  </conditionalFormatting>
  <conditionalFormatting sqref="C10:C12">
    <cfRule type="duplicateValues" dxfId="117" priority="92145" stopIfTrue="1"/>
    <cfRule type="expression" dxfId="116" priority="92146" stopIfTrue="1">
      <formula>AND(COUNTIF($B$1:$B$2024, C10)+COUNTIF($B$2026:$B$65452, C10)&gt;1,NOT(ISBLANK(C10)))</formula>
    </cfRule>
    <cfRule type="expression" dxfId="115" priority="92147" stopIfTrue="1">
      <formula>AND(COUNTIF($B$1:$B$2024, C10)+COUNTIF($B$2030:$B$65452, C10)&gt;1,NOT(ISBLANK(C10)))</formula>
    </cfRule>
    <cfRule type="expression" dxfId="114" priority="92148" stopIfTrue="1">
      <formula>AND(COUNTIF($B$1:$B$2024, C10)+COUNTIF($B$2037:$B$65452, C10)&gt;1,NOT(ISBLANK(C10)))</formula>
    </cfRule>
    <cfRule type="expression" dxfId="113" priority="92149" stopIfTrue="1">
      <formula>AND(COUNTIF($B$1:$B$2024, C10)+COUNTIF($B$2033:$B$65452, C10)&gt;1,NOT(ISBLANK(C10)))</formula>
    </cfRule>
    <cfRule type="duplicateValues" dxfId="112" priority="92150" stopIfTrue="1"/>
    <cfRule type="expression" dxfId="111" priority="92151" stopIfTrue="1">
      <formula>AND(COUNTIF($B$1:$B$1725, C10)+COUNTIF($B$1727:$B$65153, C10)&gt;1,NOT(ISBLANK(C10)))</formula>
    </cfRule>
    <cfRule type="expression" dxfId="110" priority="92152" stopIfTrue="1">
      <formula>AND(COUNTIF($B$1:$B$1725, C10)+COUNTIF($B$1731:$B$65153, C10)&gt;1,NOT(ISBLANK(C10)))</formula>
    </cfRule>
    <cfRule type="expression" dxfId="109" priority="92153" stopIfTrue="1">
      <formula>AND(COUNTIF($B$1:$B$1725, C10)+COUNTIF($B$1738:$B$65153, C10)&gt;1,NOT(ISBLANK(C10)))</formula>
    </cfRule>
    <cfRule type="expression" dxfId="108" priority="92154" stopIfTrue="1">
      <formula>AND(COUNTIF($B$1:$B$1725, C10)+COUNTIF($B$1734:$B$65153, C10)&gt;1,NOT(ISBLANK(C10)))</formula>
    </cfRule>
  </conditionalFormatting>
  <conditionalFormatting sqref="C15">
    <cfRule type="duplicateValues" dxfId="107" priority="92155"/>
    <cfRule type="duplicateValues" dxfId="106" priority="92156" stopIfTrue="1"/>
    <cfRule type="expression" dxfId="105" priority="92157" stopIfTrue="1">
      <formula>AND(COUNTIF($B$1:$B$1704, C15)+COUNTIF($B$1706:$B$65132, C15)&gt;1,NOT(ISBLANK(C15)))</formula>
    </cfRule>
    <cfRule type="expression" dxfId="104" priority="92158" stopIfTrue="1">
      <formula>AND(COUNTIF($B$1:$B$1704, C15)+COUNTIF($B$1710:$B$65132, C15)&gt;1,NOT(ISBLANK(C15)))</formula>
    </cfRule>
    <cfRule type="expression" dxfId="103" priority="92159" stopIfTrue="1">
      <formula>AND(COUNTIF($B$1:$B$1704, C15)+COUNTIF($B$1717:$B$65132, C15)&gt;1,NOT(ISBLANK(C15)))</formula>
    </cfRule>
    <cfRule type="expression" dxfId="102" priority="92160" stopIfTrue="1">
      <formula>AND(COUNTIF($B$1:$B$1704, C15)+COUNTIF($B$1713:$B$65132, C15)&gt;1,NOT(ISBLANK(C15)))</formula>
    </cfRule>
  </conditionalFormatting>
  <conditionalFormatting sqref="C16">
    <cfRule type="duplicateValues" dxfId="101" priority="92161"/>
    <cfRule type="duplicateValues" dxfId="100" priority="92162" stopIfTrue="1"/>
    <cfRule type="expression" dxfId="99" priority="92163" stopIfTrue="1">
      <formula>AND(COUNTIF($B$1:$B$1706, C16)+COUNTIF($B$1708:$B$65134, C16)&gt;1,NOT(ISBLANK(C16)))</formula>
    </cfRule>
    <cfRule type="expression" dxfId="98" priority="92164" stopIfTrue="1">
      <formula>AND(COUNTIF($B$1:$B$1706, C16)+COUNTIF($B$1712:$B$65134, C16)&gt;1,NOT(ISBLANK(C16)))</formula>
    </cfRule>
    <cfRule type="expression" dxfId="97" priority="92165" stopIfTrue="1">
      <formula>AND(COUNTIF($B$1:$B$1706, C16)+COUNTIF($B$1719:$B$65134, C16)&gt;1,NOT(ISBLANK(C16)))</formula>
    </cfRule>
    <cfRule type="expression" dxfId="96" priority="92166" stopIfTrue="1">
      <formula>AND(COUNTIF($B$1:$B$1706, C16)+COUNTIF($B$1715:$B$65134, C16)&gt;1,NOT(ISBLANK(C16)))</formula>
    </cfRule>
  </conditionalFormatting>
  <conditionalFormatting sqref="D4:D15">
    <cfRule type="duplicateValues" dxfId="95" priority="92167" stopIfTrue="1"/>
    <cfRule type="expression" dxfId="94" priority="92168" stopIfTrue="1">
      <formula>AND(COUNTIF($C$1:$C$1700, D4)+COUNTIF($B$1706:$B$65132, D4)&gt;1,NOT(ISBLANK(D4)))</formula>
    </cfRule>
  </conditionalFormatting>
  <conditionalFormatting sqref="D6">
    <cfRule type="duplicateValues" dxfId="93" priority="92169" stopIfTrue="1"/>
    <cfRule type="expression" dxfId="92" priority="92170" stopIfTrue="1">
      <formula>AND(COUNTIF($C$1:$C$1793, D6)+COUNTIF($B$1799:$B$65225, D6)&gt;1,NOT(ISBLANK(D6)))</formula>
    </cfRule>
  </conditionalFormatting>
  <conditionalFormatting sqref="D7:D8">
    <cfRule type="duplicateValues" dxfId="91" priority="92171" stopIfTrue="1"/>
    <cfRule type="expression" dxfId="90" priority="92172" stopIfTrue="1">
      <formula>AND(COUNTIF($C$1:$C$1722, D7)+COUNTIF($B$1728:$B$65154, D7)&gt;1,NOT(ISBLANK(D7)))</formula>
    </cfRule>
    <cfRule type="duplicateValues" dxfId="89" priority="92173" stopIfTrue="1"/>
    <cfRule type="expression" dxfId="88" priority="92174" stopIfTrue="1">
      <formula>AND(COUNTIF($C$1:$C$1830, D7)+COUNTIF($B$1836:$B$65262, D7)&gt;1,NOT(ISBLANK(D7)))</formula>
    </cfRule>
    <cfRule type="duplicateValues" dxfId="87" priority="92175" stopIfTrue="1"/>
    <cfRule type="expression" dxfId="86" priority="92176" stopIfTrue="1">
      <formula>AND(COUNTIF($C$1:$C$1728, D7)+COUNTIF($B$1734:$B$65160, D7)&gt;1,NOT(ISBLANK(D7)))</formula>
    </cfRule>
    <cfRule type="duplicateValues" dxfId="85" priority="92177" stopIfTrue="1"/>
    <cfRule type="expression" dxfId="84" priority="92178" stopIfTrue="1">
      <formula>AND(COUNTIF($C$1:$C$1836, D7)+COUNTIF($B$1842:$B$65268, D7)&gt;1,NOT(ISBLANK(D7)))</formula>
    </cfRule>
  </conditionalFormatting>
  <conditionalFormatting sqref="D9">
    <cfRule type="duplicateValues" dxfId="83" priority="92179" stopIfTrue="1"/>
    <cfRule type="expression" dxfId="82" priority="92180" stopIfTrue="1">
      <formula>AND(COUNTIF($C$1:$C$1737, D9)+COUNTIF($B$1743:$B$65169, D9)&gt;1,NOT(ISBLANK(D9)))</formula>
    </cfRule>
    <cfRule type="duplicateValues" dxfId="81" priority="92181" stopIfTrue="1"/>
    <cfRule type="expression" dxfId="80" priority="92182" stopIfTrue="1">
      <formula>AND(COUNTIF($C$1:$C$1845, D9)+COUNTIF($B$1851:$B$65277, D9)&gt;1,NOT(ISBLANK(D9)))</formula>
    </cfRule>
    <cfRule type="duplicateValues" dxfId="79" priority="92183" stopIfTrue="1"/>
    <cfRule type="expression" dxfId="78" priority="92184" stopIfTrue="1">
      <formula>AND(COUNTIF($C$1:$C$1743, D9)+COUNTIF($B$1749:$B$65175, D9)&gt;1,NOT(ISBLANK(D9)))</formula>
    </cfRule>
    <cfRule type="duplicateValues" dxfId="77" priority="92185" stopIfTrue="1"/>
    <cfRule type="expression" dxfId="76" priority="92186" stopIfTrue="1">
      <formula>AND(COUNTIF($C$1:$C$1851, D9)+COUNTIF($B$1857:$B$65283, D9)&gt;1,NOT(ISBLANK(D9)))</formula>
    </cfRule>
  </conditionalFormatting>
  <conditionalFormatting sqref="D10:D12">
    <cfRule type="duplicateValues" dxfId="75" priority="92187" stopIfTrue="1"/>
    <cfRule type="expression" dxfId="74" priority="92188" stopIfTrue="1">
      <formula>AND(COUNTIF($C$1:$C$2020, D10)+COUNTIF($B$2026:$B$65452, D10)&gt;1,NOT(ISBLANK(D10)))</formula>
    </cfRule>
    <cfRule type="duplicateValues" dxfId="73" priority="92189" stopIfTrue="1"/>
    <cfRule type="expression" dxfId="72" priority="92190" stopIfTrue="1">
      <formula>AND(COUNTIF($C$1:$C$1721, D10)+COUNTIF($B$1727:$B$65153, D10)&gt;1,NOT(ISBLANK(D10)))</formula>
    </cfRule>
  </conditionalFormatting>
  <conditionalFormatting sqref="D15">
    <cfRule type="duplicateValues" dxfId="71" priority="92191" stopIfTrue="1"/>
    <cfRule type="expression" dxfId="70" priority="92192" stopIfTrue="1">
      <formula>AND(COUNTIF($C$1:$C$1700, D15)+COUNTIF($B$1706:$B$65132, D15)&gt;1,NOT(ISBLANK(D15)))</formula>
    </cfRule>
  </conditionalFormatting>
  <conditionalFormatting sqref="D16">
    <cfRule type="duplicateValues" dxfId="69" priority="92193" stopIfTrue="1"/>
    <cfRule type="expression" dxfId="68" priority="92194" stopIfTrue="1">
      <formula>AND(COUNTIF($C$1:$C$1702, D16)+COUNTIF($B$1708:$B$65134, D16)&gt;1,NOT(ISBLANK(D16)))</formula>
    </cfRule>
  </conditionalFormatting>
  <conditionalFormatting sqref="B25:B27"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7" priority="18"/>
    <cfRule type="duplicateValues" dxfId="26" priority="19"/>
    <cfRule type="duplicateValues" dxfId="25" priority="20"/>
    <cfRule type="duplicateValues" dxfId="24" priority="21"/>
    <cfRule type="duplicateValues" dxfId="23" priority="22"/>
    <cfRule type="duplicateValues" dxfId="22" priority="23" stopIfTrue="1"/>
    <cfRule type="duplicateValues" dxfId="21" priority="24" stopIfTrue="1"/>
    <cfRule type="expression" dxfId="20" priority="25" stopIfTrue="1">
      <formula>AND(COUNTIF($A$1:$A$1805, B25)+COUNTIF($A$1813:$A$65176, B25)&gt;1,NOT(ISBLANK(B25)))</formula>
    </cfRule>
    <cfRule type="expression" dxfId="19" priority="26" stopIfTrue="1">
      <formula>AND(COUNTIF($A$1:$A$1887, B25)+COUNTIF($A$1890:$A$65176, B25)&gt;1,NOT(ISBLANK(B25)))</formula>
    </cfRule>
    <cfRule type="duplicateValues" dxfId="18" priority="27"/>
    <cfRule type="duplicateValues" dxfId="17" priority="28"/>
    <cfRule type="duplicateValues" dxfId="16" priority="29"/>
    <cfRule type="duplicateValues" dxfId="15" priority="30"/>
    <cfRule type="duplicateValues" dxfId="14" priority="31"/>
    <cfRule type="duplicateValues" dxfId="13" priority="32"/>
    <cfRule type="duplicateValues" dxfId="12" priority="33"/>
    <cfRule type="duplicateValues" dxfId="11" priority="34"/>
  </conditionalFormatting>
  <conditionalFormatting sqref="B25:C27">
    <cfRule type="duplicateValues" dxfId="10" priority="11"/>
  </conditionalFormatting>
  <conditionalFormatting sqref="B25:D27">
    <cfRule type="duplicateValues" dxfId="9" priority="9"/>
    <cfRule type="duplicateValues" dxfId="8" priority="10"/>
  </conditionalFormatting>
  <conditionalFormatting sqref="C25:C27">
    <cfRule type="duplicateValues" dxfId="7" priority="3"/>
    <cfRule type="duplicateValues" dxfId="6" priority="4" stopIfTrue="1"/>
    <cfRule type="expression" dxfId="5" priority="5" stopIfTrue="1">
      <formula>AND(COUNTIF($B$1:$B$1748, C25)+COUNTIF($B$1750:$B$65176, C25)&gt;1,NOT(ISBLANK(C25)))</formula>
    </cfRule>
    <cfRule type="expression" dxfId="4" priority="6" stopIfTrue="1">
      <formula>AND(COUNTIF($B$1:$B$1748, C25)+COUNTIF($B$1754:$B$65176, C25)&gt;1,NOT(ISBLANK(C25)))</formula>
    </cfRule>
    <cfRule type="expression" dxfId="3" priority="7" stopIfTrue="1">
      <formula>AND(COUNTIF($B$1:$B$1748, C25)+COUNTIF($B$1761:$B$65176, C25)&gt;1,NOT(ISBLANK(C25)))</formula>
    </cfRule>
    <cfRule type="expression" dxfId="2" priority="8" stopIfTrue="1">
      <formula>AND(COUNTIF($B$1:$B$1748, C25)+COUNTIF($B$1757:$B$65176, C25)&gt;1,NOT(ISBLANK(C25)))</formula>
    </cfRule>
  </conditionalFormatting>
  <conditionalFormatting sqref="D25:D27">
    <cfRule type="duplicateValues" dxfId="1" priority="1" stopIfTrue="1"/>
    <cfRule type="expression" dxfId="0" priority="2" stopIfTrue="1">
      <formula>AND(COUNTIF($C$1:$C$1744, D25)+COUNTIF($B$1750:$B$65176, D25)&gt;1,NOT(ISBLANK(D25)))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2025-09-22T13:35:49Z</dcterms:modified>
</cp:coreProperties>
</file>