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23\"/>
    </mc:Choice>
  </mc:AlternateContent>
  <xr:revisionPtr revIDLastSave="0" documentId="13_ncr:1_{B44B92B2-F4E8-4F2B-B0BD-2302860A9A6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<sst xmlns="http://schemas.openxmlformats.org/spreadsheetml/2006/main" count="171" uniqueCount="100">
  <si>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</si>
  <si>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</si>
  <si>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</si>
  <si>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</si>
  <si>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</si>
  <si>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</si>
  <si>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</si>
  <si>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</si>
  <si>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</si>
  <si>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</si>
  <si>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</si>
  <si>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</si>
  <si>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</si>
  <si>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</si>
  <si>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</si>
  <si>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</si>
  <si>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</si>
  <si>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</si>
  <si>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</si>
  <si>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</si>
  <si>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</si>
  <si>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</si>
  <si>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</si>
  <si>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</si>
  <si>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</si>
  <si>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</si>
  <si>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</si>
  <si>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</si>
  <si>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</si>
  <si>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</si>
  <si>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</si>
  <si>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</si>
  <si>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</si>
  <si>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</si>
  <si>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</si>
  <si>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KROSS</t>
  </si>
  <si>
    <t>Kross Limited</t>
  </si>
  <si>
    <t>INE0O6601022</t>
  </si>
  <si>
    <t>NETWEB</t>
  </si>
  <si>
    <t>Netweb Technologies India Limited</t>
  </si>
  <si>
    <t>INE0NT901020</t>
  </si>
  <si>
    <t>KIOCL</t>
  </si>
  <si>
    <t>KIOCL Limited</t>
  </si>
  <si>
    <t>INE880L01014</t>
  </si>
  <si>
    <t>AFFORDABLE</t>
  </si>
  <si>
    <t>Affordable Robotic &amp; Automation Limited</t>
  </si>
  <si>
    <t>INE692Z01013</t>
  </si>
  <si>
    <t>INE429I01024</t>
  </si>
  <si>
    <t>CCCL</t>
  </si>
  <si>
    <t>CONSOLIDATED CONSTRUCTION CONSORTIUM LIMITED</t>
  </si>
  <si>
    <t>INE752G01015</t>
  </si>
  <si>
    <t>MSPL</t>
  </si>
  <si>
    <t>MSP Steel &amp; Power Limited</t>
  </si>
  <si>
    <t>INE083B01024</t>
  </si>
  <si>
    <t>THEMISMED</t>
  </si>
  <si>
    <t>Themis Medicare Limited</t>
  </si>
  <si>
    <t>INE0CJD01011</t>
  </si>
  <si>
    <t>KMEW</t>
  </si>
  <si>
    <t>KNOWLEDGE MARINE &amp; ENGINEERING WORKS LIMITED</t>
  </si>
  <si>
    <t>INE955I01044</t>
  </si>
  <si>
    <t>SEJALLTD</t>
  </si>
  <si>
    <t>Sejal Glass Limited</t>
  </si>
  <si>
    <t>INE712B01010</t>
  </si>
  <si>
    <t>SUPERHOUSE</t>
  </si>
  <si>
    <t>Superhouse Limited</t>
  </si>
  <si>
    <t>INE0DAB01012</t>
  </si>
  <si>
    <t>RVTH</t>
  </si>
  <si>
    <t>REVATHI EQUIPMENT INDIA LIMITED</t>
  </si>
  <si>
    <t>INE213C01025</t>
  </si>
  <si>
    <t>INE781A01025</t>
  </si>
  <si>
    <t>INE087A01019</t>
  </si>
  <si>
    <t>BANCOINDIA</t>
  </si>
  <si>
    <t>Banco Products (I) Limited</t>
  </si>
  <si>
    <t>INTENTECH</t>
  </si>
  <si>
    <t>Intense Technologies Limited</t>
  </si>
  <si>
    <t>KESORAMIND</t>
  </si>
  <si>
    <t>Kesoram Industries Limited</t>
  </si>
  <si>
    <t>List of securities shortlisted in Short - Term ASM Framework Stage - I w.e.f. September 24, 2025.</t>
  </si>
  <si>
    <t>List of securities shortlisted in Short - Term ASM Framework Stage - II w.e.f. September 24, 2025.</t>
  </si>
  <si>
    <t>List of securities shortlisted to move from Short - Term ASM Framework Stage - I to Stage - II w.e.f. September 24, 2025.</t>
  </si>
  <si>
    <t>List of securities shortlisted to move from Short - Term ASM Framework Stage - II to Stage - I w.e.f. September 24, 2025.</t>
  </si>
  <si>
    <t>List of securities to be excluded from Short - Term ASM Framework w.e.f. September 24, 2025.</t>
  </si>
  <si>
    <t>INE814H01029</t>
  </si>
  <si>
    <t>INE399L01023</t>
  </si>
  <si>
    <t>INE713D01055</t>
  </si>
  <si>
    <t>INE296H01011</t>
  </si>
  <si>
    <t>INE712K01011</t>
  </si>
  <si>
    <t>INE948A01012</t>
  </si>
  <si>
    <t>ADANIPOWER</t>
  </si>
  <si>
    <t>Adani Power Limited</t>
  </si>
  <si>
    <t>ATGL</t>
  </si>
  <si>
    <t>Adani Total Gas Limited</t>
  </si>
  <si>
    <t>CANDOUR</t>
  </si>
  <si>
    <t>Candour Techtex Limited</t>
  </si>
  <si>
    <t>EMKAY</t>
  </si>
  <si>
    <t>Emkay Global Financial Services Limited</t>
  </si>
  <si>
    <t>SHREEPUSHK</t>
  </si>
  <si>
    <t>Shree Pushkar Chemicals &amp; Fertilisers Limited</t>
  </si>
  <si>
    <t>TRIGYN</t>
  </si>
  <si>
    <t>Trigyn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</si>
</sst>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61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77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82</v>
      </c>
      <c r="C3" s="16" t="s">
        <v>88</v>
      </c>
      <c r="D3" s="15" t="s">
        <v>89</v>
      </c>
    </row>
    <row r="4" spans="1:5" x14ac:dyDescent="0.25">
      <c r="A4" s="23">
        <v>2</v>
      </c>
      <c r="B4" s="16" t="s">
        <v>83</v>
      </c>
      <c r="C4" s="16" t="s">
        <v>90</v>
      </c>
      <c r="D4" s="15" t="s">
        <v>91</v>
      </c>
    </row>
    <row r="5" spans="1:5" x14ac:dyDescent="0.25">
      <c r="A5" s="23">
        <v>3</v>
      </c>
      <c r="B5" s="16" t="s">
        <v>84</v>
      </c>
      <c r="C5" s="16" t="s">
        <v>92</v>
      </c>
      <c r="D5" s="15" t="s">
        <v>93</v>
      </c>
    </row>
    <row r="6" spans="1:5" x14ac:dyDescent="0.25">
      <c r="A6" s="23">
        <v>4</v>
      </c>
      <c r="B6" s="16" t="s">
        <v>85</v>
      </c>
      <c r="C6" s="16" t="s">
        <v>94</v>
      </c>
      <c r="D6" s="15" t="s">
        <v>95</v>
      </c>
    </row>
    <row r="7" spans="1:5" x14ac:dyDescent="0.25">
      <c r="A7" s="23">
        <v>5</v>
      </c>
      <c r="B7" s="16" t="s">
        <v>86</v>
      </c>
      <c r="C7" s="16" t="s">
        <v>96</v>
      </c>
      <c r="D7" s="15" t="s">
        <v>97</v>
      </c>
    </row>
    <row r="8" spans="1:5" x14ac:dyDescent="0.25">
      <c r="A8" s="23">
        <v>6</v>
      </c>
      <c r="B8" s="16" t="s">
        <v>87</v>
      </c>
      <c r="C8" s="16" t="s">
        <v>98</v>
      </c>
      <c r="D8" s="15" t="s">
        <v>99</v>
      </c>
    </row>
    <row r="9" spans="1:5" x14ac:dyDescent="0.25">
      <c r="A9" s="28"/>
      <c r="B9" s="29"/>
      <c r="C9" s="29"/>
      <c r="D9" s="30"/>
    </row>
    <row r="10" spans="1:5" x14ac:dyDescent="0.25">
      <c r="A10" s="19"/>
      <c r="C10" s="22"/>
      <c r="D10" s="22"/>
      <c r="E10" s="22"/>
    </row>
    <row r="11" spans="1:5" ht="19.5" customHeight="1" x14ac:dyDescent="0.25">
      <c r="A11" s="24" t="s">
        <v>78</v>
      </c>
      <c r="B11" s="24"/>
      <c r="C11" s="24"/>
      <c r="D11" s="24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23"/>
      <c r="B13" s="16"/>
      <c r="C13" s="16" t="s">
        <v>4</v>
      </c>
      <c r="D13" s="15"/>
    </row>
    <row r="14" spans="1:5" x14ac:dyDescent="0.25">
      <c r="A14" s="9"/>
      <c r="B14" s="9"/>
      <c r="C14" s="9"/>
      <c r="D14" s="9"/>
    </row>
    <row r="15" spans="1:5" x14ac:dyDescent="0.25">
      <c r="A15" s="9"/>
      <c r="B15" s="9"/>
      <c r="C15" s="9"/>
      <c r="D15" s="9"/>
    </row>
    <row r="16" spans="1:5" ht="25.5" customHeight="1" x14ac:dyDescent="0.25">
      <c r="A16" s="24" t="s">
        <v>79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3"/>
      <c r="B18" s="16"/>
      <c r="C18" s="16" t="s">
        <v>4</v>
      </c>
      <c r="D18" s="15"/>
    </row>
    <row r="19" spans="1:4" x14ac:dyDescent="0.25">
      <c r="A19" s="3"/>
      <c r="B19" s="10"/>
      <c r="C19" s="10"/>
      <c r="D19" s="10"/>
    </row>
    <row r="20" spans="1:4" x14ac:dyDescent="0.25">
      <c r="A20" s="11"/>
      <c r="B20" s="11"/>
      <c r="C20" s="10"/>
      <c r="D20" s="10"/>
    </row>
    <row r="21" spans="1:4" ht="24.75" customHeight="1" x14ac:dyDescent="0.25">
      <c r="A21" s="24" t="s">
        <v>80</v>
      </c>
      <c r="B21" s="24"/>
      <c r="C21" s="24"/>
      <c r="D21" s="24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6"/>
      <c r="B23" s="21"/>
      <c r="C23" s="20" t="s">
        <v>4</v>
      </c>
      <c r="D23" s="20"/>
    </row>
  </sheetData>
  <mergeCells count="4">
    <mergeCell ref="A1:D1"/>
    <mergeCell ref="A11:D11"/>
    <mergeCell ref="A16:D16"/>
    <mergeCell ref="A21:D21"/>
  </mergeCells>
  <conditionalFormatting sqref="B13">
    <cfRule type="duplicateValues" dxfId="613" priority="56"/>
    <cfRule type="duplicateValues" dxfId="612" priority="57"/>
    <cfRule type="duplicateValues" dxfId="611" priority="58"/>
    <cfRule type="duplicateValues" dxfId="610" priority="59"/>
    <cfRule type="duplicateValues" dxfId="609" priority="60"/>
    <cfRule type="duplicateValues" dxfId="608" priority="61"/>
    <cfRule type="duplicateValues" dxfId="607" priority="62"/>
    <cfRule type="duplicateValues" dxfId="606" priority="63"/>
    <cfRule type="duplicateValues" dxfId="605" priority="64"/>
    <cfRule type="duplicateValues" dxfId="604" priority="65"/>
    <cfRule type="duplicateValues" dxfId="603" priority="66"/>
    <cfRule type="duplicateValues" dxfId="602" priority="67" stopIfTrue="1"/>
    <cfRule type="duplicateValues" dxfId="601" priority="68" stopIfTrue="1"/>
    <cfRule type="expression" dxfId="600" priority="69" stopIfTrue="1">
      <formula>AND(COUNTIF($A$1:$A$1808, B13)+COUNTIF($A$1816:$A$65179, B13)&gt;1,NOT(ISBLANK(B13)))</formula>
    </cfRule>
    <cfRule type="expression" dxfId="599" priority="70" stopIfTrue="1">
      <formula>AND(COUNTIF($A$1:$A$1890, B13)+COUNTIF($A$1893:$A$65179, B13)&gt;1,NOT(ISBLANK(B13)))</formula>
    </cfRule>
    <cfRule type="duplicateValues" dxfId="598" priority="71"/>
    <cfRule type="duplicateValues" dxfId="597" priority="72"/>
    <cfRule type="duplicateValues" dxfId="596" priority="73"/>
    <cfRule type="duplicateValues" dxfId="595" priority="74"/>
    <cfRule type="duplicateValues" dxfId="594" priority="75"/>
    <cfRule type="duplicateValues" dxfId="593" priority="76"/>
    <cfRule type="duplicateValues" dxfId="592" priority="77"/>
    <cfRule type="duplicateValues" dxfId="591" priority="78"/>
  </conditionalFormatting>
  <conditionalFormatting sqref="B18">
    <cfRule type="duplicateValues" dxfId="590" priority="22"/>
    <cfRule type="duplicateValues" dxfId="589" priority="23"/>
    <cfRule type="duplicateValues" dxfId="588" priority="24"/>
    <cfRule type="duplicateValues" dxfId="587" priority="25"/>
    <cfRule type="duplicateValues" dxfId="586" priority="26"/>
    <cfRule type="duplicateValues" dxfId="585" priority="27"/>
    <cfRule type="duplicateValues" dxfId="584" priority="28"/>
    <cfRule type="duplicateValues" dxfId="583" priority="29"/>
    <cfRule type="duplicateValues" dxfId="582" priority="30"/>
    <cfRule type="duplicateValues" dxfId="581" priority="31"/>
    <cfRule type="duplicateValues" dxfId="580" priority="32"/>
    <cfRule type="duplicateValues" dxfId="579" priority="33" stopIfTrue="1"/>
    <cfRule type="duplicateValues" dxfId="578" priority="34" stopIfTrue="1"/>
    <cfRule type="expression" dxfId="577" priority="35" stopIfTrue="1">
      <formula>AND(COUNTIF($A$1:$A$1808, B18)+COUNTIF($A$1816:$A$65179, B18)&gt;1,NOT(ISBLANK(B18)))</formula>
    </cfRule>
    <cfRule type="expression" dxfId="576" priority="36" stopIfTrue="1">
      <formula>AND(COUNTIF($A$1:$A$1890, B18)+COUNTIF($A$1893:$A$65179, B18)&gt;1,NOT(ISBLANK(B18)))</formula>
    </cfRule>
    <cfRule type="duplicateValues" dxfId="575" priority="37"/>
    <cfRule type="duplicateValues" dxfId="574" priority="38"/>
    <cfRule type="duplicateValues" dxfId="573" priority="39"/>
    <cfRule type="duplicateValues" dxfId="572" priority="40"/>
    <cfRule type="duplicateValues" dxfId="571" priority="41"/>
    <cfRule type="duplicateValues" dxfId="570" priority="42"/>
    <cfRule type="duplicateValues" dxfId="569" priority="43"/>
    <cfRule type="duplicateValues" dxfId="568" priority="44"/>
  </conditionalFormatting>
  <conditionalFormatting sqref="B13:C13">
    <cfRule type="duplicateValues" dxfId="567" priority="55"/>
  </conditionalFormatting>
  <conditionalFormatting sqref="B18:C18">
    <cfRule type="duplicateValues" dxfId="566" priority="21"/>
  </conditionalFormatting>
  <conditionalFormatting sqref="B13:D13">
    <cfRule type="duplicateValues" dxfId="565" priority="53"/>
    <cfRule type="duplicateValues" dxfId="564" priority="54"/>
  </conditionalFormatting>
  <conditionalFormatting sqref="B18:D18">
    <cfRule type="duplicateValues" dxfId="563" priority="19"/>
    <cfRule type="duplicateValues" dxfId="562" priority="20"/>
  </conditionalFormatting>
  <conditionalFormatting sqref="C10">
    <cfRule type="duplicateValues" dxfId="561" priority="75477" stopIfTrue="1"/>
    <cfRule type="expression" dxfId="560" priority="75478" stopIfTrue="1">
      <formula>AND(COUNTIF($B$1:$B$2108, C10)+COUNTIF($B$2110:$B$65536, C10)&gt;1,NOT(ISBLANK(C10)))</formula>
    </cfRule>
    <cfRule type="expression" dxfId="559" priority="75479" stopIfTrue="1">
      <formula>AND(COUNTIF($B$1:$B$2108, C10)+COUNTIF($B$2114:$B$65536, C10)&gt;1,NOT(ISBLANK(C10)))</formula>
    </cfRule>
    <cfRule type="expression" dxfId="558" priority="75480" stopIfTrue="1">
      <formula>AND(COUNTIF($B$1:$B$2108, C10)+COUNTIF($B$2121:$B$65536, C10)&gt;1,NOT(ISBLANK(C10)))</formula>
    </cfRule>
    <cfRule type="expression" dxfId="557" priority="75481" stopIfTrue="1">
      <formula>AND(COUNTIF($B$1:$B$2108, C10)+COUNTIF($B$2117:$B$65536, C10)&gt;1,NOT(ISBLANK(C10)))</formula>
    </cfRule>
  </conditionalFormatting>
  <conditionalFormatting sqref="C13">
    <cfRule type="duplicateValues" dxfId="556" priority="47"/>
    <cfRule type="duplicateValues" dxfId="555" priority="48" stopIfTrue="1"/>
    <cfRule type="expression" dxfId="554" priority="49" stopIfTrue="1">
      <formula>AND(COUNTIF($B$1:$B$1751, C13)+COUNTIF($B$1753:$B$65179, C13)&gt;1,NOT(ISBLANK(C13)))</formula>
    </cfRule>
    <cfRule type="expression" dxfId="553" priority="50" stopIfTrue="1">
      <formula>AND(COUNTIF($B$1:$B$1751, C13)+COUNTIF($B$1757:$B$65179, C13)&gt;1,NOT(ISBLANK(C13)))</formula>
    </cfRule>
    <cfRule type="expression" dxfId="552" priority="51" stopIfTrue="1">
      <formula>AND(COUNTIF($B$1:$B$1751, C13)+COUNTIF($B$1764:$B$65179, C13)&gt;1,NOT(ISBLANK(C13)))</formula>
    </cfRule>
    <cfRule type="expression" dxfId="551" priority="52" stopIfTrue="1">
      <formula>AND(COUNTIF($B$1:$B$1751, C13)+COUNTIF($B$1760:$B$65179, C13)&gt;1,NOT(ISBLANK(C13)))</formula>
    </cfRule>
  </conditionalFormatting>
  <conditionalFormatting sqref="C18">
    <cfRule type="duplicateValues" dxfId="550" priority="13"/>
    <cfRule type="duplicateValues" dxfId="549" priority="14" stopIfTrue="1"/>
    <cfRule type="expression" dxfId="548" priority="15" stopIfTrue="1">
      <formula>AND(COUNTIF($B$1:$B$1751, C18)+COUNTIF($B$1753:$B$65179, C18)&gt;1,NOT(ISBLANK(C18)))</formula>
    </cfRule>
    <cfRule type="expression" dxfId="547" priority="16" stopIfTrue="1">
      <formula>AND(COUNTIF($B$1:$B$1751, C18)+COUNTIF($B$1757:$B$65179, C18)&gt;1,NOT(ISBLANK(C18)))</formula>
    </cfRule>
    <cfRule type="expression" dxfId="546" priority="17" stopIfTrue="1">
      <formula>AND(COUNTIF($B$1:$B$1751, C18)+COUNTIF($B$1764:$B$65179, C18)&gt;1,NOT(ISBLANK(C18)))</formula>
    </cfRule>
    <cfRule type="expression" dxfId="545" priority="18" stopIfTrue="1">
      <formula>AND(COUNTIF($B$1:$B$1751, C18)+COUNTIF($B$1760:$B$65179, C18)&gt;1,NOT(ISBLANK(C18)))</formula>
    </cfRule>
  </conditionalFormatting>
  <conditionalFormatting sqref="D10">
    <cfRule type="duplicateValues" dxfId="544" priority="75482" stopIfTrue="1"/>
    <cfRule type="expression" dxfId="543" priority="75483" stopIfTrue="1">
      <formula>AND(COUNTIF($B$1:$B$2108, D10)+COUNTIF($B$2110:$B$65536, D10)&gt;1,NOT(ISBLANK(D10)))</formula>
    </cfRule>
    <cfRule type="expression" dxfId="542" priority="75484" stopIfTrue="1">
      <formula>AND(COUNTIF($B$1:$B$2108, D10)+COUNTIF($B$2114:$B$65536, D10)&gt;1,NOT(ISBLANK(D10)))</formula>
    </cfRule>
    <cfRule type="expression" dxfId="541" priority="75485" stopIfTrue="1">
      <formula>AND(COUNTIF($B$1:$B$2108, D10)+COUNTIF($B$2121:$B$65536, D10)&gt;1,NOT(ISBLANK(D10)))</formula>
    </cfRule>
    <cfRule type="expression" dxfId="540" priority="75486" stopIfTrue="1">
      <formula>AND(COUNTIF($B$1:$B$2108, D10)+COUNTIF($B$2117:$B$65536, D10)&gt;1,NOT(ISBLANK(D10)))</formula>
    </cfRule>
  </conditionalFormatting>
  <conditionalFormatting sqref="D13">
    <cfRule type="duplicateValues" dxfId="539" priority="45" stopIfTrue="1"/>
    <cfRule type="expression" dxfId="538" priority="46" stopIfTrue="1">
      <formula>AND(COUNTIF($C$1:$C$1747, D13)+COUNTIF($B$1753:$B$65179, D13)&gt;1,NOT(ISBLANK(D13)))</formula>
    </cfRule>
  </conditionalFormatting>
  <conditionalFormatting sqref="D18">
    <cfRule type="duplicateValues" dxfId="537" priority="11" stopIfTrue="1"/>
    <cfRule type="expression" dxfId="536" priority="12" stopIfTrue="1">
      <formula>AND(COUNTIF($C$1:$C$1747, D18)+COUNTIF($B$1753:$B$65179, D18)&gt;1,NOT(ISBLANK(D18)))</formula>
    </cfRule>
  </conditionalFormatting>
  <conditionalFormatting sqref="D3:D8">
    <cfRule type="duplicateValues" dxfId="535" priority="7"/>
  </conditionalFormatting>
  <conditionalFormatting sqref="D3:D8">
    <cfRule type="duplicateValues" dxfId="39" priority="92713"/>
    <cfRule type="duplicateValues" dxfId="38" priority="92714" stopIfTrue="1"/>
    <cfRule type="expression" dxfId="37" priority="92715" stopIfTrue="1">
      <formula>AND(COUNTIF($B$1:$B$1751, D3)+COUNTIF($B$1753:$B$65179, D3)&gt;1,NOT(ISBLANK(D3)))</formula>
    </cfRule>
    <cfRule type="expression" dxfId="36" priority="92716" stopIfTrue="1">
      <formula>AND(COUNTIF($B$1:$B$1751, D3)+COUNTIF($B$1757:$B$65179, D3)&gt;1,NOT(ISBLANK(D3)))</formula>
    </cfRule>
    <cfRule type="expression" dxfId="35" priority="92717" stopIfTrue="1">
      <formula>AND(COUNTIF($B$1:$B$1751, D3)+COUNTIF($B$1764:$B$65179, D3)&gt;1,NOT(ISBLANK(D3)))</formula>
    </cfRule>
    <cfRule type="expression" dxfId="34" priority="92718" stopIfTrue="1">
      <formula>AND(COUNTIF($B$1:$B$1751, D3)+COUNTIF($B$1760:$B$65179, D3)&gt;1,NOT(ISBLANK(D3)))</formula>
    </cfRule>
  </conditionalFormatting>
  <conditionalFormatting sqref="B3:B9">
    <cfRule type="duplicateValues" dxfId="33" priority="92719"/>
    <cfRule type="duplicateValues" dxfId="32" priority="92720"/>
    <cfRule type="duplicateValues" dxfId="31" priority="92721"/>
    <cfRule type="duplicateValues" dxfId="30" priority="92722"/>
    <cfRule type="duplicateValues" dxfId="29" priority="92723"/>
    <cfRule type="duplicateValues" dxfId="28" priority="92724"/>
    <cfRule type="duplicateValues" dxfId="27" priority="92725"/>
    <cfRule type="duplicateValues" dxfId="26" priority="92726"/>
    <cfRule type="duplicateValues" dxfId="25" priority="92727"/>
    <cfRule type="duplicateValues" dxfId="24" priority="92728"/>
    <cfRule type="duplicateValues" dxfId="23" priority="92729"/>
    <cfRule type="duplicateValues" dxfId="22" priority="92730" stopIfTrue="1"/>
    <cfRule type="duplicateValues" dxfId="21" priority="92731" stopIfTrue="1"/>
    <cfRule type="expression" dxfId="20" priority="92732" stopIfTrue="1">
      <formula>AND(COUNTIF($A$1:$A$1808, B3)+COUNTIF($A$1816:$A$65179, B3)&gt;1,NOT(ISBLANK(B3)))</formula>
    </cfRule>
    <cfRule type="expression" dxfId="19" priority="92733" stopIfTrue="1">
      <formula>AND(COUNTIF($A$1:$A$1890, B3)+COUNTIF($A$1893:$A$65179, B3)&gt;1,NOT(ISBLANK(B3)))</formula>
    </cfRule>
    <cfRule type="duplicateValues" dxfId="18" priority="92734"/>
    <cfRule type="duplicateValues" dxfId="17" priority="92735"/>
    <cfRule type="duplicateValues" dxfId="16" priority="92736"/>
    <cfRule type="duplicateValues" dxfId="15" priority="92737"/>
    <cfRule type="duplicateValues" dxfId="14" priority="92738"/>
    <cfRule type="duplicateValues" dxfId="13" priority="92739"/>
    <cfRule type="duplicateValues" dxfId="12" priority="92740"/>
    <cfRule type="duplicateValues" dxfId="11" priority="92741"/>
  </conditionalFormatting>
  <conditionalFormatting sqref="B3:C9">
    <cfRule type="duplicateValues" dxfId="10" priority="92742"/>
  </conditionalFormatting>
  <conditionalFormatting sqref="B3:D9">
    <cfRule type="duplicateValues" dxfId="9" priority="92743"/>
    <cfRule type="duplicateValues" dxfId="8" priority="92744"/>
  </conditionalFormatting>
  <conditionalFormatting sqref="C3:C9">
    <cfRule type="duplicateValues" dxfId="7" priority="92745"/>
    <cfRule type="duplicateValues" dxfId="6" priority="92746" stopIfTrue="1"/>
    <cfRule type="expression" dxfId="5" priority="92747" stopIfTrue="1">
      <formula>AND(COUNTIF($B$1:$B$1751, C3)+COUNTIF($B$1753:$B$65179, C3)&gt;1,NOT(ISBLANK(C3)))</formula>
    </cfRule>
    <cfRule type="expression" dxfId="4" priority="92748" stopIfTrue="1">
      <formula>AND(COUNTIF($B$1:$B$1751, C3)+COUNTIF($B$1757:$B$65179, C3)&gt;1,NOT(ISBLANK(C3)))</formula>
    </cfRule>
    <cfRule type="expression" dxfId="3" priority="92749" stopIfTrue="1">
      <formula>AND(COUNTIF($B$1:$B$1751, C3)+COUNTIF($B$1764:$B$65179, C3)&gt;1,NOT(ISBLANK(C3)))</formula>
    </cfRule>
    <cfRule type="expression" dxfId="2" priority="92750" stopIfTrue="1">
      <formula>AND(COUNTIF($B$1:$B$1751, C3)+COUNTIF($B$1760:$B$65179, C3)&gt;1,NOT(ISBLANK(C3)))</formula>
    </cfRule>
  </conditionalFormatting>
  <conditionalFormatting sqref="D3:D9">
    <cfRule type="duplicateValues" dxfId="1" priority="92751" stopIfTrue="1"/>
    <cfRule type="expression" dxfId="0" priority="92752" stopIfTrue="1">
      <formula>AND(COUNTIF($C$1:$C$1747, D3)+COUNTIF($B$1753:$B$65179,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81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69</v>
      </c>
      <c r="C4" s="16" t="s">
        <v>73</v>
      </c>
      <c r="D4" s="15" t="s">
        <v>74</v>
      </c>
    </row>
  </sheetData>
  <mergeCells count="1">
    <mergeCell ref="A1:D1"/>
  </mergeCells>
  <conditionalFormatting sqref="B1">
    <cfRule type="duplicateValues" dxfId="534" priority="57377"/>
    <cfRule type="duplicateValues" dxfId="533" priority="57378"/>
    <cfRule type="duplicateValues" dxfId="532" priority="57379"/>
  </conditionalFormatting>
  <conditionalFormatting sqref="B3">
    <cfRule type="duplicateValues" dxfId="531" priority="21846"/>
    <cfRule type="duplicateValues" dxfId="530" priority="33338"/>
    <cfRule type="duplicateValues" dxfId="529" priority="48437"/>
    <cfRule type="duplicateValues" dxfId="528" priority="62242"/>
    <cfRule type="duplicateValues" dxfId="527" priority="62243"/>
    <cfRule type="duplicateValues" dxfId="526" priority="62244"/>
  </conditionalFormatting>
  <conditionalFormatting sqref="B1:D1">
    <cfRule type="duplicateValues" dxfId="525" priority="57383"/>
    <cfRule type="duplicateValues" dxfId="524" priority="57384"/>
  </conditionalFormatting>
  <conditionalFormatting sqref="B3:D3">
    <cfRule type="duplicateValues" dxfId="523" priority="62247"/>
    <cfRule type="duplicateValues" dxfId="522" priority="62248"/>
  </conditionalFormatting>
  <conditionalFormatting sqref="B4:C4">
    <cfRule type="duplicateValues" dxfId="521" priority="11"/>
  </conditionalFormatting>
  <conditionalFormatting sqref="B4:D4">
    <cfRule type="duplicateValues" dxfId="520" priority="9"/>
    <cfRule type="duplicateValues" dxfId="519" priority="10"/>
  </conditionalFormatting>
  <conditionalFormatting sqref="B4">
    <cfRule type="duplicateValues" dxfId="518" priority="92229"/>
    <cfRule type="duplicateValues" dxfId="517" priority="92230"/>
    <cfRule type="duplicateValues" dxfId="516" priority="92231"/>
    <cfRule type="duplicateValues" dxfId="515" priority="92232"/>
    <cfRule type="duplicateValues" dxfId="514" priority="92233"/>
    <cfRule type="duplicateValues" dxfId="513" priority="92234"/>
    <cfRule type="duplicateValues" dxfId="512" priority="92235"/>
    <cfRule type="duplicateValues" dxfId="511" priority="92236"/>
    <cfRule type="duplicateValues" dxfId="510" priority="92237"/>
    <cfRule type="duplicateValues" dxfId="509" priority="92238"/>
    <cfRule type="duplicateValues" dxfId="508" priority="92239"/>
    <cfRule type="duplicateValues" dxfId="507" priority="92240" stopIfTrue="1"/>
    <cfRule type="duplicateValues" dxfId="506" priority="92241" stopIfTrue="1"/>
    <cfRule type="expression" dxfId="505" priority="92242" stopIfTrue="1">
      <formula>AND(COUNTIF($A$1:$A$1804, B4)+COUNTIF($A$1812:$A$65175, B4)&gt;1,NOT(ISBLANK(B4)))</formula>
    </cfRule>
    <cfRule type="expression" dxfId="504" priority="92243" stopIfTrue="1">
      <formula>AND(COUNTIF($A$1:$A$1886, B4)+COUNTIF($A$1889:$A$65175, B4)&gt;1,NOT(ISBLANK(B4)))</formula>
    </cfRule>
    <cfRule type="duplicateValues" dxfId="503" priority="92244"/>
    <cfRule type="duplicateValues" dxfId="502" priority="92245"/>
    <cfRule type="duplicateValues" dxfId="501" priority="92246"/>
    <cfRule type="duplicateValues" dxfId="500" priority="92247"/>
    <cfRule type="duplicateValues" dxfId="499" priority="92248"/>
    <cfRule type="duplicateValues" dxfId="498" priority="92249"/>
    <cfRule type="duplicateValues" dxfId="497" priority="92250"/>
    <cfRule type="duplicateValues" dxfId="496" priority="92251"/>
  </conditionalFormatting>
  <conditionalFormatting sqref="C4">
    <cfRule type="duplicateValues" dxfId="495" priority="92252"/>
    <cfRule type="duplicateValues" dxfId="494" priority="92253" stopIfTrue="1"/>
    <cfRule type="expression" dxfId="493" priority="92254" stopIfTrue="1">
      <formula>AND(COUNTIF($B$1:$B$1747, C4)+COUNTIF($B$1749:$B$65175, C4)&gt;1,NOT(ISBLANK(C4)))</formula>
    </cfRule>
    <cfRule type="expression" dxfId="492" priority="92255" stopIfTrue="1">
      <formula>AND(COUNTIF($B$1:$B$1747, C4)+COUNTIF($B$1753:$B$65175, C4)&gt;1,NOT(ISBLANK(C4)))</formula>
    </cfRule>
    <cfRule type="expression" dxfId="491" priority="92256" stopIfTrue="1">
      <formula>AND(COUNTIF($B$1:$B$1747, C4)+COUNTIF($B$1760:$B$65175, C4)&gt;1,NOT(ISBLANK(C4)))</formula>
    </cfRule>
    <cfRule type="expression" dxfId="490" priority="92257" stopIfTrue="1">
      <formula>AND(COUNTIF($B$1:$B$1747, C4)+COUNTIF($B$1756:$B$65175, C4)&gt;1,NOT(ISBLANK(C4)))</formula>
    </cfRule>
  </conditionalFormatting>
  <conditionalFormatting sqref="D4">
    <cfRule type="duplicateValues" dxfId="489" priority="92258" stopIfTrue="1"/>
    <cfRule type="expression" dxfId="488" priority="92259" stopIfTrue="1">
      <formula>AND(COUNTIF($C$1:$C$1743, D4)+COUNTIF($B$1749:$B$65175,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48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5" t="s">
        <v>52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5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16" t="s">
        <v>59</v>
      </c>
      <c r="C21" s="16" t="s">
        <v>60</v>
      </c>
      <c r="D21" s="15" t="s">
        <v>61</v>
      </c>
      <c r="E21" s="14" t="s">
        <v>7</v>
      </c>
    </row>
    <row r="22" spans="1:5" ht="15" x14ac:dyDescent="0.25">
      <c r="A22" s="18">
        <v>19</v>
      </c>
      <c r="B22" s="16" t="s">
        <v>19</v>
      </c>
      <c r="C22" s="16" t="s">
        <v>17</v>
      </c>
      <c r="D22" s="15" t="s">
        <v>21</v>
      </c>
      <c r="E22" s="14" t="s">
        <v>7</v>
      </c>
    </row>
    <row r="23" spans="1:5" ht="15" x14ac:dyDescent="0.25">
      <c r="A23" s="18">
        <v>20</v>
      </c>
      <c r="B23" s="16" t="s">
        <v>62</v>
      </c>
      <c r="C23" s="16" t="s">
        <v>63</v>
      </c>
      <c r="D23" s="15" t="s">
        <v>64</v>
      </c>
      <c r="E23" s="14" t="s">
        <v>7</v>
      </c>
    </row>
    <row r="24" spans="1:5" ht="15" x14ac:dyDescent="0.25">
      <c r="A24" s="18">
        <v>21</v>
      </c>
      <c r="B24" s="16" t="s">
        <v>65</v>
      </c>
      <c r="C24" s="16" t="s">
        <v>66</v>
      </c>
      <c r="D24" s="15" t="s">
        <v>67</v>
      </c>
      <c r="E24" s="14" t="s">
        <v>7</v>
      </c>
    </row>
    <row r="25" spans="1:5" ht="15" x14ac:dyDescent="0.25">
      <c r="A25" s="18">
        <v>22</v>
      </c>
      <c r="B25" s="16" t="s">
        <v>68</v>
      </c>
      <c r="C25" s="16" t="s">
        <v>71</v>
      </c>
      <c r="D25" s="15" t="s">
        <v>72</v>
      </c>
      <c r="E25" s="14" t="s">
        <v>7</v>
      </c>
    </row>
    <row r="26" spans="1:5" ht="15" x14ac:dyDescent="0.25">
      <c r="A26" s="18">
        <v>23</v>
      </c>
      <c r="B26" s="16" t="s">
        <v>70</v>
      </c>
      <c r="C26" s="16" t="s">
        <v>75</v>
      </c>
      <c r="D26" s="15" t="s">
        <v>76</v>
      </c>
      <c r="E26" s="14" t="s">
        <v>7</v>
      </c>
    </row>
    <row r="27" spans="1:5" ht="15" x14ac:dyDescent="0.25">
      <c r="A27" s="18">
        <v>24</v>
      </c>
      <c r="B27" s="16" t="s">
        <v>82</v>
      </c>
      <c r="C27" s="16" t="s">
        <v>88</v>
      </c>
      <c r="D27" s="15" t="s">
        <v>89</v>
      </c>
      <c r="E27" s="14" t="s">
        <v>7</v>
      </c>
    </row>
    <row r="28" spans="1:5" ht="15" x14ac:dyDescent="0.25">
      <c r="A28" s="18">
        <v>25</v>
      </c>
      <c r="B28" s="16" t="s">
        <v>83</v>
      </c>
      <c r="C28" s="16" t="s">
        <v>90</v>
      </c>
      <c r="D28" s="15" t="s">
        <v>91</v>
      </c>
      <c r="E28" s="14" t="s">
        <v>7</v>
      </c>
    </row>
    <row r="29" spans="1:5" ht="15" x14ac:dyDescent="0.25">
      <c r="A29" s="18">
        <v>26</v>
      </c>
      <c r="B29" s="16" t="s">
        <v>84</v>
      </c>
      <c r="C29" s="16" t="s">
        <v>92</v>
      </c>
      <c r="D29" s="15" t="s">
        <v>93</v>
      </c>
      <c r="E29" s="14" t="s">
        <v>7</v>
      </c>
    </row>
    <row r="30" spans="1:5" ht="15" x14ac:dyDescent="0.25">
      <c r="A30" s="18">
        <v>27</v>
      </c>
      <c r="B30" s="16" t="s">
        <v>85</v>
      </c>
      <c r="C30" s="16" t="s">
        <v>94</v>
      </c>
      <c r="D30" s="15" t="s">
        <v>95</v>
      </c>
      <c r="E30" s="14" t="s">
        <v>7</v>
      </c>
    </row>
    <row r="31" spans="1:5" ht="15" x14ac:dyDescent="0.25">
      <c r="A31" s="18">
        <v>28</v>
      </c>
      <c r="B31" s="16" t="s">
        <v>86</v>
      </c>
      <c r="C31" s="16" t="s">
        <v>96</v>
      </c>
      <c r="D31" s="15" t="s">
        <v>97</v>
      </c>
      <c r="E31" s="14" t="s">
        <v>7</v>
      </c>
    </row>
    <row r="32" spans="1:5" ht="15" x14ac:dyDescent="0.25">
      <c r="A32" s="18">
        <v>29</v>
      </c>
      <c r="B32" s="16" t="s">
        <v>87</v>
      </c>
      <c r="C32" s="16" t="s">
        <v>98</v>
      </c>
      <c r="D32" s="15" t="s">
        <v>99</v>
      </c>
      <c r="E32" s="14" t="s">
        <v>7</v>
      </c>
    </row>
  </sheetData>
  <mergeCells count="1">
    <mergeCell ref="A1:E1"/>
  </mergeCells>
  <conditionalFormatting sqref="A1">
    <cfRule type="duplicateValues" dxfId="487" priority="2531"/>
    <cfRule type="duplicateValues" dxfId="486" priority="2532"/>
  </conditionalFormatting>
  <conditionalFormatting sqref="B3">
    <cfRule type="duplicateValues" dxfId="485" priority="38371"/>
    <cfRule type="duplicateValues" dxfId="484" priority="58410"/>
    <cfRule type="dataBar" priority="584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83" priority="58412"/>
  </conditionalFormatting>
  <conditionalFormatting sqref="B3:B15">
    <cfRule type="duplicateValues" dxfId="482" priority="90862"/>
    <cfRule type="duplicateValues" dxfId="481" priority="90863"/>
  </conditionalFormatting>
  <conditionalFormatting sqref="B4:B16">
    <cfRule type="duplicateValues" dxfId="480" priority="91975"/>
  </conditionalFormatting>
  <conditionalFormatting sqref="B4:B21">
    <cfRule type="duplicateValues" dxfId="479" priority="91035"/>
    <cfRule type="duplicateValues" dxfId="478" priority="91754"/>
  </conditionalFormatting>
  <conditionalFormatting sqref="B27:B1048576 B1:B3">
    <cfRule type="duplicateValues" dxfId="477" priority="59423"/>
    <cfRule type="duplicateValues" dxfId="476" priority="59424"/>
    <cfRule type="duplicateValues" dxfId="475" priority="59425"/>
    <cfRule type="duplicateValues" dxfId="474" priority="59426"/>
    <cfRule type="duplicateValues" dxfId="473" priority="59427"/>
    <cfRule type="duplicateValues" dxfId="472" priority="59428"/>
    <cfRule type="duplicateValues" dxfId="471" priority="59429"/>
    <cfRule type="duplicateValues" dxfId="470" priority="59430"/>
    <cfRule type="duplicateValues" dxfId="469" priority="59431"/>
  </conditionalFormatting>
  <conditionalFormatting sqref="B27:B1048576 B1:B15">
    <cfRule type="duplicateValues" dxfId="468" priority="417"/>
    <cfRule type="duplicateValues" dxfId="467" priority="922"/>
    <cfRule type="duplicateValues" dxfId="466" priority="1354"/>
    <cfRule type="duplicateValues" dxfId="465" priority="59417"/>
    <cfRule type="duplicateValues" dxfId="464" priority="59418"/>
  </conditionalFormatting>
  <conditionalFormatting sqref="B27:B1048576 B2">
    <cfRule type="duplicateValues" dxfId="463" priority="59450"/>
    <cfRule type="duplicateValues" dxfId="462" priority="59451"/>
    <cfRule type="duplicateValues" dxfId="461" priority="59452"/>
    <cfRule type="duplicateValues" dxfId="460" priority="59453"/>
    <cfRule type="duplicateValues" dxfId="459" priority="59454"/>
    <cfRule type="duplicateValues" dxfId="458" priority="59455"/>
    <cfRule type="duplicateValues" dxfId="457" priority="59456"/>
    <cfRule type="duplicateValues" dxfId="456" priority="59457"/>
    <cfRule type="duplicateValues" dxfId="455" priority="59458"/>
    <cfRule type="duplicateValues" dxfId="454" priority="59459"/>
    <cfRule type="duplicateValues" dxfId="453" priority="59460"/>
    <cfRule type="duplicateValues" dxfId="452" priority="59461"/>
  </conditionalFormatting>
  <conditionalFormatting sqref="B27:B1048576 B2:B3">
    <cfRule type="duplicateValues" dxfId="451" priority="59486"/>
    <cfRule type="duplicateValues" dxfId="450" priority="59487"/>
    <cfRule type="duplicateValues" dxfId="449" priority="59488"/>
    <cfRule type="duplicateValues" dxfId="448" priority="59489"/>
    <cfRule type="duplicateValues" dxfId="447" priority="59490"/>
    <cfRule type="duplicateValues" dxfId="446" priority="59491"/>
    <cfRule type="duplicateValues" dxfId="445" priority="59492"/>
    <cfRule type="duplicateValues" dxfId="444" priority="59493"/>
    <cfRule type="duplicateValues" dxfId="443" priority="59494"/>
    <cfRule type="duplicateValues" dxfId="442" priority="59495"/>
    <cfRule type="duplicateValues" dxfId="441" priority="59496"/>
    <cfRule type="duplicateValues" dxfId="440" priority="59497"/>
    <cfRule type="duplicateValues" dxfId="439" priority="59498"/>
    <cfRule type="duplicateValues" dxfId="438" priority="59499"/>
  </conditionalFormatting>
  <conditionalFormatting sqref="B27:B1048576">
    <cfRule type="duplicateValues" dxfId="437" priority="59528"/>
    <cfRule type="duplicateValues" dxfId="436" priority="59529"/>
    <cfRule type="duplicateValues" dxfId="435" priority="59530"/>
    <cfRule type="duplicateValues" dxfId="434" priority="59531"/>
    <cfRule type="duplicateValues" dxfId="433" priority="59532"/>
    <cfRule type="duplicateValues" dxfId="432" priority="59533"/>
    <cfRule type="duplicateValues" dxfId="431" priority="59534"/>
    <cfRule type="duplicateValues" dxfId="430" priority="59535"/>
    <cfRule type="duplicateValues" dxfId="429" priority="59536"/>
    <cfRule type="duplicateValues" dxfId="428" priority="59537"/>
    <cfRule type="duplicateValues" dxfId="427" priority="59538"/>
    <cfRule type="duplicateValues" dxfId="426" priority="59539"/>
    <cfRule type="duplicateValues" dxfId="425" priority="59540"/>
    <cfRule type="duplicateValues" dxfId="424" priority="59541"/>
    <cfRule type="duplicateValues" dxfId="423" priority="59542"/>
    <cfRule type="duplicateValues" dxfId="422" priority="59543"/>
    <cfRule type="duplicateValues" dxfId="421" priority="59544"/>
  </conditionalFormatting>
  <conditionalFormatting sqref="B4:C15">
    <cfRule type="duplicateValues" dxfId="420" priority="90911"/>
  </conditionalFormatting>
  <conditionalFormatting sqref="B10:C10">
    <cfRule type="duplicateValues" dxfId="419" priority="83141"/>
  </conditionalFormatting>
  <conditionalFormatting sqref="B11:C12">
    <cfRule type="duplicateValues" dxfId="418" priority="84585"/>
  </conditionalFormatting>
  <conditionalFormatting sqref="B15:C15">
    <cfRule type="duplicateValues" dxfId="417" priority="89676"/>
  </conditionalFormatting>
  <conditionalFormatting sqref="B16:C16">
    <cfRule type="duplicateValues" dxfId="416" priority="92088"/>
  </conditionalFormatting>
  <conditionalFormatting sqref="B17:C17">
    <cfRule type="duplicateValues" dxfId="415" priority="172"/>
  </conditionalFormatting>
  <conditionalFormatting sqref="B18:C21">
    <cfRule type="duplicateValues" dxfId="414" priority="89190"/>
  </conditionalFormatting>
  <conditionalFormatting sqref="B22:C23">
    <cfRule type="duplicateValues" dxfId="413" priority="79"/>
  </conditionalFormatting>
  <conditionalFormatting sqref="B24:C24">
    <cfRule type="duplicateValues" dxfId="412" priority="45"/>
  </conditionalFormatting>
  <conditionalFormatting sqref="B3:D3">
    <cfRule type="duplicateValues" dxfId="411" priority="2533"/>
  </conditionalFormatting>
  <conditionalFormatting sqref="B4:D15">
    <cfRule type="duplicateValues" dxfId="410" priority="90913"/>
    <cfRule type="duplicateValues" dxfId="409" priority="90914"/>
  </conditionalFormatting>
  <conditionalFormatting sqref="B10:D10">
    <cfRule type="duplicateValues" dxfId="408" priority="83144"/>
  </conditionalFormatting>
  <conditionalFormatting sqref="B11:D12">
    <cfRule type="duplicateValues" dxfId="407" priority="84590"/>
  </conditionalFormatting>
  <conditionalFormatting sqref="B15:D15">
    <cfRule type="duplicateValues" dxfId="406" priority="89681"/>
    <cfRule type="duplicateValues" dxfId="405" priority="89682"/>
  </conditionalFormatting>
  <conditionalFormatting sqref="B16:D16">
    <cfRule type="duplicateValues" dxfId="404" priority="92089"/>
    <cfRule type="duplicateValues" dxfId="403" priority="92090"/>
  </conditionalFormatting>
  <conditionalFormatting sqref="B17:D17">
    <cfRule type="duplicateValues" dxfId="402" priority="170"/>
    <cfRule type="duplicateValues" dxfId="401" priority="171"/>
  </conditionalFormatting>
  <conditionalFormatting sqref="B18:D21">
    <cfRule type="duplicateValues" dxfId="400" priority="89192"/>
    <cfRule type="duplicateValues" dxfId="399" priority="89193"/>
  </conditionalFormatting>
  <conditionalFormatting sqref="B22:D23">
    <cfRule type="duplicateValues" dxfId="398" priority="77"/>
    <cfRule type="duplicateValues" dxfId="397" priority="78"/>
  </conditionalFormatting>
  <conditionalFormatting sqref="B24:D24">
    <cfRule type="duplicateValues" dxfId="396" priority="43"/>
    <cfRule type="duplicateValues" dxfId="395" priority="44"/>
  </conditionalFormatting>
  <conditionalFormatting sqref="B27:D1048576 B3:D3">
    <cfRule type="duplicateValues" dxfId="394" priority="59562"/>
  </conditionalFormatting>
  <conditionalFormatting sqref="B27:D1048576">
    <cfRule type="duplicateValues" dxfId="393" priority="59566"/>
  </conditionalFormatting>
  <conditionalFormatting sqref="C3">
    <cfRule type="duplicateValues" dxfId="392" priority="38405"/>
  </conditionalFormatting>
  <conditionalFormatting sqref="C7:D8">
    <cfRule type="duplicateValues" dxfId="391" priority="911"/>
    <cfRule type="duplicateValues" dxfId="390" priority="912"/>
    <cfRule type="duplicateValues" dxfId="389" priority="913"/>
  </conditionalFormatting>
  <conditionalFormatting sqref="C9:D9">
    <cfRule type="duplicateValues" dxfId="388" priority="71995"/>
    <cfRule type="duplicateValues" dxfId="387" priority="71996"/>
    <cfRule type="duplicateValues" dxfId="386" priority="71997"/>
  </conditionalFormatting>
  <conditionalFormatting sqref="B4:B15">
    <cfRule type="duplicateValues" dxfId="385" priority="92260"/>
    <cfRule type="duplicateValues" dxfId="384" priority="92261"/>
    <cfRule type="duplicateValues" dxfId="383" priority="92262"/>
    <cfRule type="duplicateValues" dxfId="382" priority="92263"/>
    <cfRule type="duplicateValues" dxfId="381" priority="92264"/>
    <cfRule type="duplicateValues" dxfId="380" priority="92265"/>
    <cfRule type="duplicateValues" dxfId="379" priority="92266" stopIfTrue="1"/>
    <cfRule type="duplicateValues" dxfId="378" priority="92267" stopIfTrue="1"/>
    <cfRule type="expression" dxfId="377" priority="92268" stopIfTrue="1">
      <formula>AND(COUNTIF($A$1:$A$1760, B4)+COUNTIF($A$1768:$A$65131, B4)&gt;1,NOT(ISBLANK(B4)))</formula>
    </cfRule>
    <cfRule type="expression" dxfId="376" priority="92269" stopIfTrue="1">
      <formula>AND(COUNTIF($A$1:$A$1842, B4)+COUNTIF($A$1845:$A$65131, B4)&gt;1,NOT(ISBLANK(B4)))</formula>
    </cfRule>
    <cfRule type="duplicateValues" dxfId="375" priority="92270"/>
    <cfRule type="duplicateValues" dxfId="374" priority="92271"/>
    <cfRule type="duplicateValues" dxfId="373" priority="92272"/>
    <cfRule type="duplicateValues" dxfId="372" priority="92273"/>
    <cfRule type="duplicateValues" dxfId="371" priority="92274"/>
    <cfRule type="duplicateValues" dxfId="370" priority="92275"/>
  </conditionalFormatting>
  <conditionalFormatting sqref="B10:B12">
    <cfRule type="duplicateValues" dxfId="369" priority="92276"/>
    <cfRule type="duplicateValues" dxfId="368" priority="92277"/>
    <cfRule type="duplicateValues" dxfId="367" priority="92278"/>
    <cfRule type="duplicateValues" dxfId="366" priority="92279"/>
    <cfRule type="duplicateValues" dxfId="365" priority="92280"/>
    <cfRule type="duplicateValues" dxfId="364" priority="92281"/>
    <cfRule type="duplicateValues" dxfId="363" priority="92282"/>
    <cfRule type="duplicateValues" dxfId="362" priority="92283"/>
    <cfRule type="duplicateValues" dxfId="361" priority="92284"/>
    <cfRule type="duplicateValues" dxfId="360" priority="92285"/>
    <cfRule type="duplicateValues" dxfId="359" priority="92286"/>
    <cfRule type="duplicateValues" dxfId="358" priority="92287" stopIfTrue="1"/>
    <cfRule type="duplicateValues" dxfId="357" priority="92288" stopIfTrue="1"/>
    <cfRule type="expression" dxfId="356" priority="92289" stopIfTrue="1">
      <formula>AND(COUNTIF($A$1:$A$1781, B10)+COUNTIF($A$1789:$A$65152, B10)&gt;1,NOT(ISBLANK(B10)))</formula>
    </cfRule>
    <cfRule type="expression" dxfId="355" priority="92290" stopIfTrue="1">
      <formula>AND(COUNTIF($A$1:$A$1863, B10)+COUNTIF($A$1866:$A$65152, B10)&gt;1,NOT(ISBLANK(B10)))</formula>
    </cfRule>
    <cfRule type="duplicateValues" dxfId="354" priority="92291"/>
    <cfRule type="duplicateValues" dxfId="353" priority="92292"/>
    <cfRule type="duplicateValues" dxfId="352" priority="92293"/>
    <cfRule type="duplicateValues" dxfId="351" priority="92294"/>
    <cfRule type="duplicateValues" dxfId="350" priority="92295"/>
    <cfRule type="duplicateValues" dxfId="349" priority="92296"/>
    <cfRule type="duplicateValues" dxfId="348" priority="92297"/>
    <cfRule type="duplicateValues" dxfId="347" priority="92298"/>
  </conditionalFormatting>
  <conditionalFormatting sqref="B15">
    <cfRule type="duplicateValues" dxfId="346" priority="92299"/>
    <cfRule type="duplicateValues" dxfId="345" priority="92300"/>
    <cfRule type="duplicateValues" dxfId="344" priority="92301"/>
    <cfRule type="duplicateValues" dxfId="343" priority="92302"/>
    <cfRule type="duplicateValues" dxfId="342" priority="92303"/>
    <cfRule type="duplicateValues" dxfId="341" priority="92304"/>
    <cfRule type="duplicateValues" dxfId="340" priority="92305"/>
    <cfRule type="duplicateValues" dxfId="339" priority="92306"/>
    <cfRule type="duplicateValues" dxfId="338" priority="92307"/>
    <cfRule type="duplicateValues" dxfId="337" priority="92308"/>
    <cfRule type="duplicateValues" dxfId="336" priority="92309"/>
    <cfRule type="duplicateValues" dxfId="335" priority="92310" stopIfTrue="1"/>
    <cfRule type="duplicateValues" dxfId="334" priority="92311" stopIfTrue="1"/>
    <cfRule type="expression" dxfId="333" priority="92312" stopIfTrue="1">
      <formula>AND(COUNTIF($A$1:$A$1760, B15)+COUNTIF($A$1768:$A$65131, B15)&gt;1,NOT(ISBLANK(B15)))</formula>
    </cfRule>
    <cfRule type="expression" dxfId="332" priority="92313" stopIfTrue="1">
      <formula>AND(COUNTIF($A$1:$A$1842, B15)+COUNTIF($A$1845:$A$65131, B15)&gt;1,NOT(ISBLANK(B15)))</formula>
    </cfRule>
    <cfRule type="duplicateValues" dxfId="331" priority="92314"/>
    <cfRule type="duplicateValues" dxfId="330" priority="92315"/>
    <cfRule type="duplicateValues" dxfId="329" priority="92316"/>
    <cfRule type="duplicateValues" dxfId="328" priority="92317"/>
    <cfRule type="duplicateValues" dxfId="327" priority="92318"/>
    <cfRule type="duplicateValues" dxfId="326" priority="92319"/>
    <cfRule type="duplicateValues" dxfId="325" priority="92320"/>
    <cfRule type="duplicateValues" dxfId="324" priority="92321"/>
  </conditionalFormatting>
  <conditionalFormatting sqref="B16">
    <cfRule type="duplicateValues" dxfId="323" priority="92322"/>
    <cfRule type="duplicateValues" dxfId="322" priority="92323"/>
    <cfRule type="duplicateValues" dxfId="321" priority="92324"/>
    <cfRule type="duplicateValues" dxfId="320" priority="92325"/>
    <cfRule type="duplicateValues" dxfId="319" priority="92326"/>
    <cfRule type="duplicateValues" dxfId="318" priority="92327"/>
    <cfRule type="duplicateValues" dxfId="317" priority="92328"/>
    <cfRule type="duplicateValues" dxfId="316" priority="92329"/>
    <cfRule type="duplicateValues" dxfId="315" priority="92330"/>
    <cfRule type="duplicateValues" dxfId="314" priority="92331"/>
    <cfRule type="duplicateValues" dxfId="313" priority="92332"/>
    <cfRule type="duplicateValues" dxfId="312" priority="92333" stopIfTrue="1"/>
    <cfRule type="duplicateValues" dxfId="311" priority="92334" stopIfTrue="1"/>
    <cfRule type="expression" dxfId="310" priority="92335" stopIfTrue="1">
      <formula>AND(COUNTIF($A$1:$A$1762, B16)+COUNTIF($A$1770:$A$65133, B16)&gt;1,NOT(ISBLANK(B16)))</formula>
    </cfRule>
    <cfRule type="expression" dxfId="309" priority="92336" stopIfTrue="1">
      <formula>AND(COUNTIF($A$1:$A$1844, B16)+COUNTIF($A$1847:$A$65133, B16)&gt;1,NOT(ISBLANK(B16)))</formula>
    </cfRule>
    <cfRule type="duplicateValues" dxfId="308" priority="92337"/>
    <cfRule type="duplicateValues" dxfId="307" priority="92338"/>
    <cfRule type="duplicateValues" dxfId="306" priority="92339"/>
    <cfRule type="duplicateValues" dxfId="305" priority="92340"/>
    <cfRule type="duplicateValues" dxfId="304" priority="92341"/>
    <cfRule type="duplicateValues" dxfId="303" priority="92342"/>
    <cfRule type="duplicateValues" dxfId="302" priority="92343"/>
    <cfRule type="duplicateValues" dxfId="301" priority="92344"/>
  </conditionalFormatting>
  <conditionalFormatting sqref="B17">
    <cfRule type="duplicateValues" dxfId="300" priority="92345"/>
    <cfRule type="duplicateValues" dxfId="299" priority="92346"/>
    <cfRule type="duplicateValues" dxfId="298" priority="92347"/>
    <cfRule type="duplicateValues" dxfId="297" priority="92348"/>
    <cfRule type="duplicateValues" dxfId="296" priority="92349"/>
    <cfRule type="duplicateValues" dxfId="295" priority="92350"/>
    <cfRule type="duplicateValues" dxfId="294" priority="92351"/>
    <cfRule type="duplicateValues" dxfId="293" priority="92352"/>
    <cfRule type="duplicateValues" dxfId="292" priority="92353"/>
    <cfRule type="duplicateValues" dxfId="291" priority="92354"/>
    <cfRule type="duplicateValues" dxfId="290" priority="92355"/>
    <cfRule type="duplicateValues" dxfId="289" priority="92356" stopIfTrue="1"/>
    <cfRule type="duplicateValues" dxfId="288" priority="92357" stopIfTrue="1"/>
    <cfRule type="expression" dxfId="287" priority="92358" stopIfTrue="1">
      <formula>AND(COUNTIF($A$1:$A$1769, B17)+COUNTIF($A$1777:$A$65140, B17)&gt;1,NOT(ISBLANK(B17)))</formula>
    </cfRule>
    <cfRule type="expression" dxfId="286" priority="92359" stopIfTrue="1">
      <formula>AND(COUNTIF($A$1:$A$1851, B17)+COUNTIF($A$1854:$A$65140, B17)&gt;1,NOT(ISBLANK(B17)))</formula>
    </cfRule>
    <cfRule type="duplicateValues" dxfId="285" priority="92360"/>
    <cfRule type="duplicateValues" dxfId="284" priority="92361"/>
    <cfRule type="duplicateValues" dxfId="283" priority="92362"/>
    <cfRule type="duplicateValues" dxfId="282" priority="92363"/>
    <cfRule type="duplicateValues" dxfId="281" priority="92364"/>
    <cfRule type="duplicateValues" dxfId="280" priority="92365"/>
    <cfRule type="duplicateValues" dxfId="279" priority="92366"/>
    <cfRule type="duplicateValues" dxfId="278" priority="92367"/>
  </conditionalFormatting>
  <conditionalFormatting sqref="B18:B21">
    <cfRule type="duplicateValues" dxfId="277" priority="92368"/>
    <cfRule type="duplicateValues" dxfId="276" priority="92369"/>
    <cfRule type="duplicateValues" dxfId="275" priority="92370"/>
    <cfRule type="duplicateValues" dxfId="274" priority="92371"/>
    <cfRule type="duplicateValues" dxfId="273" priority="92372"/>
    <cfRule type="duplicateValues" dxfId="272" priority="92373"/>
    <cfRule type="duplicateValues" dxfId="271" priority="92374"/>
    <cfRule type="duplicateValues" dxfId="270" priority="92375"/>
    <cfRule type="duplicateValues" dxfId="269" priority="92376"/>
    <cfRule type="duplicateValues" dxfId="268" priority="92377"/>
    <cfRule type="duplicateValues" dxfId="267" priority="92378"/>
    <cfRule type="duplicateValues" dxfId="266" priority="92379" stopIfTrue="1"/>
    <cfRule type="duplicateValues" dxfId="265" priority="92380" stopIfTrue="1"/>
    <cfRule type="expression" dxfId="264" priority="92381" stopIfTrue="1">
      <formula>AND(COUNTIF($A$1:$A$1774, B18)+COUNTIF($A$1782:$A$65145, B18)&gt;1,NOT(ISBLANK(B18)))</formula>
    </cfRule>
    <cfRule type="expression" dxfId="263" priority="92382" stopIfTrue="1">
      <formula>AND(COUNTIF($A$1:$A$1856, B18)+COUNTIF($A$1859:$A$65145, B18)&gt;1,NOT(ISBLANK(B18)))</formula>
    </cfRule>
    <cfRule type="duplicateValues" dxfId="262" priority="92383"/>
    <cfRule type="duplicateValues" dxfId="261" priority="92384"/>
    <cfRule type="duplicateValues" dxfId="260" priority="92385"/>
    <cfRule type="duplicateValues" dxfId="259" priority="92386"/>
    <cfRule type="duplicateValues" dxfId="258" priority="92387"/>
    <cfRule type="duplicateValues" dxfId="257" priority="92388"/>
    <cfRule type="duplicateValues" dxfId="256" priority="92389"/>
    <cfRule type="duplicateValues" dxfId="255" priority="92390"/>
  </conditionalFormatting>
  <conditionalFormatting sqref="B22:B23">
    <cfRule type="duplicateValues" dxfId="254" priority="92391"/>
    <cfRule type="duplicateValues" dxfId="253" priority="92392"/>
    <cfRule type="duplicateValues" dxfId="252" priority="92393"/>
    <cfRule type="duplicateValues" dxfId="251" priority="92394"/>
    <cfRule type="duplicateValues" dxfId="250" priority="92395"/>
    <cfRule type="duplicateValues" dxfId="249" priority="92396"/>
    <cfRule type="duplicateValues" dxfId="248" priority="92397"/>
    <cfRule type="duplicateValues" dxfId="247" priority="92398"/>
    <cfRule type="duplicateValues" dxfId="246" priority="92399"/>
    <cfRule type="duplicateValues" dxfId="245" priority="92400"/>
    <cfRule type="duplicateValues" dxfId="244" priority="92401"/>
    <cfRule type="duplicateValues" dxfId="243" priority="92402" stopIfTrue="1"/>
    <cfRule type="duplicateValues" dxfId="242" priority="92403" stopIfTrue="1"/>
    <cfRule type="expression" dxfId="241" priority="92404" stopIfTrue="1">
      <formula>AND(COUNTIF($A$1:$A$1798, B22)+COUNTIF($A$1806:$A$65169, B22)&gt;1,NOT(ISBLANK(B22)))</formula>
    </cfRule>
    <cfRule type="expression" dxfId="240" priority="92405" stopIfTrue="1">
      <formula>AND(COUNTIF($A$1:$A$1880, B22)+COUNTIF($A$1883:$A$65169, B22)&gt;1,NOT(ISBLANK(B22)))</formula>
    </cfRule>
    <cfRule type="duplicateValues" dxfId="239" priority="92406"/>
    <cfRule type="duplicateValues" dxfId="238" priority="92407"/>
    <cfRule type="duplicateValues" dxfId="237" priority="92408"/>
    <cfRule type="duplicateValues" dxfId="236" priority="92409"/>
    <cfRule type="duplicateValues" dxfId="235" priority="92410"/>
    <cfRule type="duplicateValues" dxfId="234" priority="92411"/>
    <cfRule type="duplicateValues" dxfId="233" priority="92412"/>
    <cfRule type="duplicateValues" dxfId="232" priority="92413"/>
  </conditionalFormatting>
  <conditionalFormatting sqref="B24">
    <cfRule type="duplicateValues" dxfId="231" priority="92414"/>
    <cfRule type="duplicateValues" dxfId="230" priority="92415"/>
    <cfRule type="duplicateValues" dxfId="229" priority="92416"/>
    <cfRule type="duplicateValues" dxfId="228" priority="92417"/>
    <cfRule type="duplicateValues" dxfId="227" priority="92418"/>
    <cfRule type="duplicateValues" dxfId="226" priority="92419"/>
    <cfRule type="duplicateValues" dxfId="225" priority="92420"/>
    <cfRule type="duplicateValues" dxfId="224" priority="92421"/>
    <cfRule type="duplicateValues" dxfId="223" priority="92422"/>
    <cfRule type="duplicateValues" dxfId="222" priority="92423"/>
    <cfRule type="duplicateValues" dxfId="221" priority="92424"/>
    <cfRule type="duplicateValues" dxfId="220" priority="92425" stopIfTrue="1"/>
    <cfRule type="duplicateValues" dxfId="219" priority="92426" stopIfTrue="1"/>
    <cfRule type="expression" dxfId="218" priority="92427" stopIfTrue="1">
      <formula>AND(COUNTIF($A$1:$A$1797, B24)+COUNTIF($A$1805:$A$65168, B24)&gt;1,NOT(ISBLANK(B24)))</formula>
    </cfRule>
    <cfRule type="expression" dxfId="217" priority="92428" stopIfTrue="1">
      <formula>AND(COUNTIF($A$1:$A$1879, B24)+COUNTIF($A$1882:$A$65168, B24)&gt;1,NOT(ISBLANK(B24)))</formula>
    </cfRule>
    <cfRule type="duplicateValues" dxfId="216" priority="92429"/>
    <cfRule type="duplicateValues" dxfId="215" priority="92430"/>
    <cfRule type="duplicateValues" dxfId="214" priority="92431"/>
    <cfRule type="duplicateValues" dxfId="213" priority="92432"/>
    <cfRule type="duplicateValues" dxfId="212" priority="92433"/>
    <cfRule type="duplicateValues" dxfId="211" priority="92434"/>
    <cfRule type="duplicateValues" dxfId="210" priority="92435"/>
    <cfRule type="duplicateValues" dxfId="209" priority="92436"/>
  </conditionalFormatting>
  <conditionalFormatting sqref="B25:B32">
    <cfRule type="duplicateValues" dxfId="208" priority="92437"/>
    <cfRule type="duplicateValues" dxfId="207" priority="92438"/>
    <cfRule type="duplicateValues" dxfId="206" priority="92439"/>
    <cfRule type="duplicateValues" dxfId="205" priority="92440"/>
    <cfRule type="duplicateValues" dxfId="204" priority="92441"/>
    <cfRule type="duplicateValues" dxfId="203" priority="92442"/>
    <cfRule type="duplicateValues" dxfId="202" priority="92443"/>
    <cfRule type="duplicateValues" dxfId="201" priority="92444"/>
    <cfRule type="duplicateValues" dxfId="200" priority="92445"/>
    <cfRule type="duplicateValues" dxfId="199" priority="92446"/>
    <cfRule type="duplicateValues" dxfId="198" priority="92447"/>
    <cfRule type="duplicateValues" dxfId="197" priority="92448" stopIfTrue="1"/>
    <cfRule type="duplicateValues" dxfId="196" priority="92449" stopIfTrue="1"/>
    <cfRule type="expression" dxfId="195" priority="92450" stopIfTrue="1">
      <formula>AND(COUNTIF($A$1:$A$1804, B25)+COUNTIF($A$1812:$A$65175, B25)&gt;1,NOT(ISBLANK(B25)))</formula>
    </cfRule>
    <cfRule type="expression" dxfId="194" priority="92451" stopIfTrue="1">
      <formula>AND(COUNTIF($A$1:$A$1886, B25)+COUNTIF($A$1889:$A$65175, B25)&gt;1,NOT(ISBLANK(B25)))</formula>
    </cfRule>
    <cfRule type="duplicateValues" dxfId="193" priority="92452"/>
    <cfRule type="duplicateValues" dxfId="192" priority="92453"/>
    <cfRule type="duplicateValues" dxfId="191" priority="92454"/>
    <cfRule type="duplicateValues" dxfId="190" priority="92455"/>
    <cfRule type="duplicateValues" dxfId="189" priority="92456"/>
    <cfRule type="duplicateValues" dxfId="188" priority="92457"/>
    <cfRule type="duplicateValues" dxfId="187" priority="92458"/>
    <cfRule type="duplicateValues" dxfId="186" priority="92459"/>
  </conditionalFormatting>
  <conditionalFormatting sqref="B25:C32">
    <cfRule type="duplicateValues" dxfId="185" priority="92523"/>
  </conditionalFormatting>
  <conditionalFormatting sqref="B25:D32">
    <cfRule type="duplicateValues" dxfId="184" priority="92525"/>
    <cfRule type="duplicateValues" dxfId="183" priority="92526"/>
  </conditionalFormatting>
  <conditionalFormatting sqref="C4:C15">
    <cfRule type="duplicateValues" dxfId="182" priority="92530"/>
    <cfRule type="duplicateValues" dxfId="181" priority="92531" stopIfTrue="1"/>
    <cfRule type="expression" dxfId="180" priority="92532" stopIfTrue="1">
      <formula>AND(COUNTIF($B$1:$B$1703, C4)+COUNTIF($B$1705:$B$65131, C4)&gt;1,NOT(ISBLANK(C4)))</formula>
    </cfRule>
    <cfRule type="expression" dxfId="179" priority="92533" stopIfTrue="1">
      <formula>AND(COUNTIF($B$1:$B$1703, C4)+COUNTIF($B$1709:$B$65131, C4)&gt;1,NOT(ISBLANK(C4)))</formula>
    </cfRule>
    <cfRule type="expression" dxfId="178" priority="92534" stopIfTrue="1">
      <formula>AND(COUNTIF($B$1:$B$1703, C4)+COUNTIF($B$1716:$B$65131, C4)&gt;1,NOT(ISBLANK(C4)))</formula>
    </cfRule>
    <cfRule type="expression" dxfId="177" priority="92535" stopIfTrue="1">
      <formula>AND(COUNTIF($B$1:$B$1703, C4)+COUNTIF($B$1712:$B$65131, C4)&gt;1,NOT(ISBLANK(C4)))</formula>
    </cfRule>
  </conditionalFormatting>
  <conditionalFormatting sqref="C6">
    <cfRule type="duplicateValues" dxfId="176" priority="92536" stopIfTrue="1"/>
    <cfRule type="expression" dxfId="175" priority="92537" stopIfTrue="1">
      <formula>AND(COUNTIF($B$1:$B$1796, C6)+COUNTIF($B$1798:$B$65224, C6)&gt;1,NOT(ISBLANK(C6)))</formula>
    </cfRule>
    <cfRule type="expression" dxfId="174" priority="92538" stopIfTrue="1">
      <formula>AND(COUNTIF($B$1:$B$1796, C6)+COUNTIF($B$1802:$B$65224, C6)&gt;1,NOT(ISBLANK(C6)))</formula>
    </cfRule>
    <cfRule type="expression" dxfId="173" priority="92539" stopIfTrue="1">
      <formula>AND(COUNTIF($B$1:$B$1796, C6)+COUNTIF($B$1809:$B$65224, C6)&gt;1,NOT(ISBLANK(C6)))</formula>
    </cfRule>
    <cfRule type="expression" dxfId="172" priority="92540" stopIfTrue="1">
      <formula>AND(COUNTIF($B$1:$B$1796, C6)+COUNTIF($B$1805:$B$65224, C6)&gt;1,NOT(ISBLANK(C6)))</formula>
    </cfRule>
  </conditionalFormatting>
  <conditionalFormatting sqref="C7:C8">
    <cfRule type="duplicateValues" dxfId="171" priority="92541"/>
    <cfRule type="duplicateValues" dxfId="170" priority="92542" stopIfTrue="1"/>
    <cfRule type="expression" dxfId="169" priority="92543" stopIfTrue="1">
      <formula>AND(COUNTIF($B$1:$B$1725, C7)+COUNTIF($B$1727:$B$65153, C7)&gt;1,NOT(ISBLANK(C7)))</formula>
    </cfRule>
    <cfRule type="expression" dxfId="168" priority="92544" stopIfTrue="1">
      <formula>AND(COUNTIF($B$1:$B$1725, C7)+COUNTIF($B$1731:$B$65153, C7)&gt;1,NOT(ISBLANK(C7)))</formula>
    </cfRule>
    <cfRule type="expression" dxfId="167" priority="92545" stopIfTrue="1">
      <formula>AND(COUNTIF($B$1:$B$1725, C7)+COUNTIF($B$1738:$B$65153, C7)&gt;1,NOT(ISBLANK(C7)))</formula>
    </cfRule>
    <cfRule type="expression" dxfId="166" priority="92546" stopIfTrue="1">
      <formula>AND(COUNTIF($B$1:$B$1725, C7)+COUNTIF($B$1734:$B$65153, C7)&gt;1,NOT(ISBLANK(C7)))</formula>
    </cfRule>
    <cfRule type="duplicateValues" dxfId="165" priority="92547" stopIfTrue="1"/>
    <cfRule type="expression" dxfId="164" priority="92548" stopIfTrue="1">
      <formula>AND(COUNTIF($B$1:$B$1833, C7)+COUNTIF($B$1835:$B$65261, C7)&gt;1,NOT(ISBLANK(C7)))</formula>
    </cfRule>
    <cfRule type="expression" dxfId="163" priority="92549" stopIfTrue="1">
      <formula>AND(COUNTIF($B$1:$B$1833, C7)+COUNTIF($B$1839:$B$65261, C7)&gt;1,NOT(ISBLANK(C7)))</formula>
    </cfRule>
    <cfRule type="expression" dxfId="162" priority="92550" stopIfTrue="1">
      <formula>AND(COUNTIF($B$1:$B$1833, C7)+COUNTIF($B$1846:$B$65261, C7)&gt;1,NOT(ISBLANK(C7)))</formula>
    </cfRule>
    <cfRule type="expression" dxfId="161" priority="92551" stopIfTrue="1">
      <formula>AND(COUNTIF($B$1:$B$1833, C7)+COUNTIF($B$1842:$B$65261, C7)&gt;1,NOT(ISBLANK(C7)))</formula>
    </cfRule>
    <cfRule type="duplicateValues" dxfId="160" priority="92552" stopIfTrue="1"/>
    <cfRule type="expression" dxfId="159" priority="92553" stopIfTrue="1">
      <formula>AND(COUNTIF($B$1:$B$1731, C7)+COUNTIF($B$1733:$B$65159, C7)&gt;1,NOT(ISBLANK(C7)))</formula>
    </cfRule>
    <cfRule type="expression" dxfId="158" priority="92554" stopIfTrue="1">
      <formula>AND(COUNTIF($B$1:$B$1731, C7)+COUNTIF($B$1737:$B$65159, C7)&gt;1,NOT(ISBLANK(C7)))</formula>
    </cfRule>
    <cfRule type="expression" dxfId="157" priority="92555" stopIfTrue="1">
      <formula>AND(COUNTIF($B$1:$B$1731, C7)+COUNTIF($B$1744:$B$65159, C7)&gt;1,NOT(ISBLANK(C7)))</formula>
    </cfRule>
    <cfRule type="expression" dxfId="156" priority="92556" stopIfTrue="1">
      <formula>AND(COUNTIF($B$1:$B$1731, C7)+COUNTIF($B$1740:$B$65159, C7)&gt;1,NOT(ISBLANK(C7)))</formula>
    </cfRule>
    <cfRule type="duplicateValues" dxfId="155" priority="92557" stopIfTrue="1"/>
    <cfRule type="expression" dxfId="154" priority="92558" stopIfTrue="1">
      <formula>AND(COUNTIF($B$1:$B$1839, C7)+COUNTIF($B$1841:$B$65267, C7)&gt;1,NOT(ISBLANK(C7)))</formula>
    </cfRule>
    <cfRule type="expression" dxfId="153" priority="92559" stopIfTrue="1">
      <formula>AND(COUNTIF($B$1:$B$1839, C7)+COUNTIF($B$1845:$B$65267, C7)&gt;1,NOT(ISBLANK(C7)))</formula>
    </cfRule>
    <cfRule type="expression" dxfId="152" priority="92560" stopIfTrue="1">
      <formula>AND(COUNTIF($B$1:$B$1839, C7)+COUNTIF($B$1852:$B$65267, C7)&gt;1,NOT(ISBLANK(C7)))</formula>
    </cfRule>
    <cfRule type="expression" dxfId="151" priority="92561" stopIfTrue="1">
      <formula>AND(COUNTIF($B$1:$B$1839, C7)+COUNTIF($B$1848:$B$65267, C7)&gt;1,NOT(ISBLANK(C7)))</formula>
    </cfRule>
  </conditionalFormatting>
  <conditionalFormatting sqref="C9">
    <cfRule type="duplicateValues" dxfId="150" priority="92562" stopIfTrue="1"/>
    <cfRule type="expression" dxfId="149" priority="92563" stopIfTrue="1">
      <formula>AND(COUNTIF($B$1:$B$1740, C9)+COUNTIF($B$1742:$B$65168, C9)&gt;1,NOT(ISBLANK(C9)))</formula>
    </cfRule>
    <cfRule type="expression" dxfId="148" priority="92564" stopIfTrue="1">
      <formula>AND(COUNTIF($B$1:$B$1740, C9)+COUNTIF($B$1746:$B$65168, C9)&gt;1,NOT(ISBLANK(C9)))</formula>
    </cfRule>
    <cfRule type="expression" dxfId="147" priority="92565" stopIfTrue="1">
      <formula>AND(COUNTIF($B$1:$B$1740, C9)+COUNTIF($B$1753:$B$65168, C9)&gt;1,NOT(ISBLANK(C9)))</formula>
    </cfRule>
    <cfRule type="expression" dxfId="146" priority="92566" stopIfTrue="1">
      <formula>AND(COUNTIF($B$1:$B$1740, C9)+COUNTIF($B$1749:$B$65168, C9)&gt;1,NOT(ISBLANK(C9)))</formula>
    </cfRule>
    <cfRule type="duplicateValues" dxfId="145" priority="92567" stopIfTrue="1"/>
    <cfRule type="expression" dxfId="144" priority="92568" stopIfTrue="1">
      <formula>AND(COUNTIF($B$1:$B$1848, C9)+COUNTIF($B$1850:$B$65276, C9)&gt;1,NOT(ISBLANK(C9)))</formula>
    </cfRule>
    <cfRule type="expression" dxfId="143" priority="92569" stopIfTrue="1">
      <formula>AND(COUNTIF($B$1:$B$1848, C9)+COUNTIF($B$1854:$B$65276, C9)&gt;1,NOT(ISBLANK(C9)))</formula>
    </cfRule>
    <cfRule type="expression" dxfId="142" priority="92570" stopIfTrue="1">
      <formula>AND(COUNTIF($B$1:$B$1848, C9)+COUNTIF($B$1861:$B$65276, C9)&gt;1,NOT(ISBLANK(C9)))</formula>
    </cfRule>
    <cfRule type="expression" dxfId="141" priority="92571" stopIfTrue="1">
      <formula>AND(COUNTIF($B$1:$B$1848, C9)+COUNTIF($B$1857:$B$65276, C9)&gt;1,NOT(ISBLANK(C9)))</formula>
    </cfRule>
    <cfRule type="duplicateValues" dxfId="140" priority="92572" stopIfTrue="1"/>
    <cfRule type="expression" dxfId="139" priority="92573" stopIfTrue="1">
      <formula>AND(COUNTIF($B$1:$B$1746, C9)+COUNTIF($B$1748:$B$65174, C9)&gt;1,NOT(ISBLANK(C9)))</formula>
    </cfRule>
    <cfRule type="expression" dxfId="138" priority="92574" stopIfTrue="1">
      <formula>AND(COUNTIF($B$1:$B$1746, C9)+COUNTIF($B$1752:$B$65174, C9)&gt;1,NOT(ISBLANK(C9)))</formula>
    </cfRule>
    <cfRule type="expression" dxfId="137" priority="92575" stopIfTrue="1">
      <formula>AND(COUNTIF($B$1:$B$1746, C9)+COUNTIF($B$1759:$B$65174, C9)&gt;1,NOT(ISBLANK(C9)))</formula>
    </cfRule>
    <cfRule type="expression" dxfId="136" priority="92576" stopIfTrue="1">
      <formula>AND(COUNTIF($B$1:$B$1746, C9)+COUNTIF($B$1755:$B$65174, C9)&gt;1,NOT(ISBLANK(C9)))</formula>
    </cfRule>
    <cfRule type="duplicateValues" dxfId="135" priority="92577" stopIfTrue="1"/>
    <cfRule type="expression" dxfId="134" priority="92578" stopIfTrue="1">
      <formula>AND(COUNTIF($B$1:$B$1854, C9)+COUNTIF($B$1856:$B$65282, C9)&gt;1,NOT(ISBLANK(C9)))</formula>
    </cfRule>
    <cfRule type="expression" dxfId="133" priority="92579" stopIfTrue="1">
      <formula>AND(COUNTIF($B$1:$B$1854, C9)+COUNTIF($B$1860:$B$65282, C9)&gt;1,NOT(ISBLANK(C9)))</formula>
    </cfRule>
    <cfRule type="expression" dxfId="132" priority="92580" stopIfTrue="1">
      <formula>AND(COUNTIF($B$1:$B$1854, C9)+COUNTIF($B$1867:$B$65282, C9)&gt;1,NOT(ISBLANK(C9)))</formula>
    </cfRule>
    <cfRule type="expression" dxfId="131" priority="92581" stopIfTrue="1">
      <formula>AND(COUNTIF($B$1:$B$1854, C9)+COUNTIF($B$1863:$B$65282, C9)&gt;1,NOT(ISBLANK(C9)))</formula>
    </cfRule>
    <cfRule type="duplicateValues" dxfId="130" priority="92582"/>
  </conditionalFormatting>
  <conditionalFormatting sqref="C10:C12">
    <cfRule type="duplicateValues" dxfId="129" priority="92583" stopIfTrue="1"/>
    <cfRule type="expression" dxfId="128" priority="92584" stopIfTrue="1">
      <formula>AND(COUNTIF($B$1:$B$2023, C10)+COUNTIF($B$2025:$B$65451, C10)&gt;1,NOT(ISBLANK(C10)))</formula>
    </cfRule>
    <cfRule type="expression" dxfId="127" priority="92585" stopIfTrue="1">
      <formula>AND(COUNTIF($B$1:$B$2023, C10)+COUNTIF($B$2029:$B$65451, C10)&gt;1,NOT(ISBLANK(C10)))</formula>
    </cfRule>
    <cfRule type="expression" dxfId="126" priority="92586" stopIfTrue="1">
      <formula>AND(COUNTIF($B$1:$B$2023, C10)+COUNTIF($B$2036:$B$65451, C10)&gt;1,NOT(ISBLANK(C10)))</formula>
    </cfRule>
    <cfRule type="expression" dxfId="125" priority="92587" stopIfTrue="1">
      <formula>AND(COUNTIF($B$1:$B$2023, C10)+COUNTIF($B$2032:$B$65451, C10)&gt;1,NOT(ISBLANK(C10)))</formula>
    </cfRule>
    <cfRule type="duplicateValues" dxfId="124" priority="92588" stopIfTrue="1"/>
    <cfRule type="expression" dxfId="123" priority="92589" stopIfTrue="1">
      <formula>AND(COUNTIF($B$1:$B$1724, C10)+COUNTIF($B$1726:$B$65152, C10)&gt;1,NOT(ISBLANK(C10)))</formula>
    </cfRule>
    <cfRule type="expression" dxfId="122" priority="92590" stopIfTrue="1">
      <formula>AND(COUNTIF($B$1:$B$1724, C10)+COUNTIF($B$1730:$B$65152, C10)&gt;1,NOT(ISBLANK(C10)))</formula>
    </cfRule>
    <cfRule type="expression" dxfId="121" priority="92591" stopIfTrue="1">
      <formula>AND(COUNTIF($B$1:$B$1724, C10)+COUNTIF($B$1737:$B$65152, C10)&gt;1,NOT(ISBLANK(C10)))</formula>
    </cfRule>
    <cfRule type="expression" dxfId="120" priority="92592" stopIfTrue="1">
      <formula>AND(COUNTIF($B$1:$B$1724, C10)+COUNTIF($B$1733:$B$65152, C10)&gt;1,NOT(ISBLANK(C10)))</formula>
    </cfRule>
  </conditionalFormatting>
  <conditionalFormatting sqref="C15">
    <cfRule type="duplicateValues" dxfId="119" priority="92593"/>
    <cfRule type="duplicateValues" dxfId="118" priority="92594" stopIfTrue="1"/>
    <cfRule type="expression" dxfId="117" priority="92595" stopIfTrue="1">
      <formula>AND(COUNTIF($B$1:$B$1703, C15)+COUNTIF($B$1705:$B$65131, C15)&gt;1,NOT(ISBLANK(C15)))</formula>
    </cfRule>
    <cfRule type="expression" dxfId="116" priority="92596" stopIfTrue="1">
      <formula>AND(COUNTIF($B$1:$B$1703, C15)+COUNTIF($B$1709:$B$65131, C15)&gt;1,NOT(ISBLANK(C15)))</formula>
    </cfRule>
    <cfRule type="expression" dxfId="115" priority="92597" stopIfTrue="1">
      <formula>AND(COUNTIF($B$1:$B$1703, C15)+COUNTIF($B$1716:$B$65131, C15)&gt;1,NOT(ISBLANK(C15)))</formula>
    </cfRule>
    <cfRule type="expression" dxfId="114" priority="92598" stopIfTrue="1">
      <formula>AND(COUNTIF($B$1:$B$1703, C15)+COUNTIF($B$1712:$B$65131, C15)&gt;1,NOT(ISBLANK(C15)))</formula>
    </cfRule>
  </conditionalFormatting>
  <conditionalFormatting sqref="C16">
    <cfRule type="duplicateValues" dxfId="113" priority="92599"/>
    <cfRule type="duplicateValues" dxfId="112" priority="92600" stopIfTrue="1"/>
    <cfRule type="expression" dxfId="111" priority="92601" stopIfTrue="1">
      <formula>AND(COUNTIF($B$1:$B$1705, C16)+COUNTIF($B$1707:$B$65133, C16)&gt;1,NOT(ISBLANK(C16)))</formula>
    </cfRule>
    <cfRule type="expression" dxfId="110" priority="92602" stopIfTrue="1">
      <formula>AND(COUNTIF($B$1:$B$1705, C16)+COUNTIF($B$1711:$B$65133, C16)&gt;1,NOT(ISBLANK(C16)))</formula>
    </cfRule>
    <cfRule type="expression" dxfId="109" priority="92603" stopIfTrue="1">
      <formula>AND(COUNTIF($B$1:$B$1705, C16)+COUNTIF($B$1718:$B$65133, C16)&gt;1,NOT(ISBLANK(C16)))</formula>
    </cfRule>
    <cfRule type="expression" dxfId="108" priority="92604" stopIfTrue="1">
      <formula>AND(COUNTIF($B$1:$B$1705, C16)+COUNTIF($B$1714:$B$65133, C16)&gt;1,NOT(ISBLANK(C16)))</formula>
    </cfRule>
  </conditionalFormatting>
  <conditionalFormatting sqref="C17">
    <cfRule type="duplicateValues" dxfId="107" priority="92605"/>
    <cfRule type="duplicateValues" dxfId="106" priority="92606" stopIfTrue="1"/>
    <cfRule type="expression" dxfId="105" priority="92607" stopIfTrue="1">
      <formula>AND(COUNTIF($B$1:$B$1712, C17)+COUNTIF($B$1714:$B$65140, C17)&gt;1,NOT(ISBLANK(C17)))</formula>
    </cfRule>
    <cfRule type="expression" dxfId="104" priority="92608" stopIfTrue="1">
      <formula>AND(COUNTIF($B$1:$B$1712, C17)+COUNTIF($B$1718:$B$65140, C17)&gt;1,NOT(ISBLANK(C17)))</formula>
    </cfRule>
    <cfRule type="expression" dxfId="103" priority="92609" stopIfTrue="1">
      <formula>AND(COUNTIF($B$1:$B$1712, C17)+COUNTIF($B$1725:$B$65140, C17)&gt;1,NOT(ISBLANK(C17)))</formula>
    </cfRule>
    <cfRule type="expression" dxfId="102" priority="92610" stopIfTrue="1">
      <formula>AND(COUNTIF($B$1:$B$1712, C17)+COUNTIF($B$1721:$B$65140, C17)&gt;1,NOT(ISBLANK(C17)))</formula>
    </cfRule>
  </conditionalFormatting>
  <conditionalFormatting sqref="C18:C21">
    <cfRule type="duplicateValues" dxfId="101" priority="92611"/>
    <cfRule type="duplicateValues" dxfId="100" priority="92612" stopIfTrue="1"/>
    <cfRule type="expression" dxfId="99" priority="92613" stopIfTrue="1">
      <formula>AND(COUNTIF($B$1:$B$1717, C18)+COUNTIF($B$1719:$B$65145, C18)&gt;1,NOT(ISBLANK(C18)))</formula>
    </cfRule>
    <cfRule type="expression" dxfId="98" priority="92614" stopIfTrue="1">
      <formula>AND(COUNTIF($B$1:$B$1717, C18)+COUNTIF($B$1723:$B$65145, C18)&gt;1,NOT(ISBLANK(C18)))</formula>
    </cfRule>
    <cfRule type="expression" dxfId="97" priority="92615" stopIfTrue="1">
      <formula>AND(COUNTIF($B$1:$B$1717, C18)+COUNTIF($B$1730:$B$65145, C18)&gt;1,NOT(ISBLANK(C18)))</formula>
    </cfRule>
    <cfRule type="expression" dxfId="96" priority="92616" stopIfTrue="1">
      <formula>AND(COUNTIF($B$1:$B$1717, C18)+COUNTIF($B$1726:$B$65145, C18)&gt;1,NOT(ISBLANK(C18)))</formula>
    </cfRule>
  </conditionalFormatting>
  <conditionalFormatting sqref="C22:C23">
    <cfRule type="duplicateValues" dxfId="95" priority="92617"/>
    <cfRule type="duplicateValues" dxfId="94" priority="92618" stopIfTrue="1"/>
    <cfRule type="expression" dxfId="93" priority="92619" stopIfTrue="1">
      <formula>AND(COUNTIF($B$1:$B$1741, C22)+COUNTIF($B$1743:$B$65169, C22)&gt;1,NOT(ISBLANK(C22)))</formula>
    </cfRule>
    <cfRule type="expression" dxfId="92" priority="92620" stopIfTrue="1">
      <formula>AND(COUNTIF($B$1:$B$1741, C22)+COUNTIF($B$1747:$B$65169, C22)&gt;1,NOT(ISBLANK(C22)))</formula>
    </cfRule>
    <cfRule type="expression" dxfId="91" priority="92621" stopIfTrue="1">
      <formula>AND(COUNTIF($B$1:$B$1741, C22)+COUNTIF($B$1754:$B$65169, C22)&gt;1,NOT(ISBLANK(C22)))</formula>
    </cfRule>
    <cfRule type="expression" dxfId="90" priority="92622" stopIfTrue="1">
      <formula>AND(COUNTIF($B$1:$B$1741, C22)+COUNTIF($B$1750:$B$65169, C22)&gt;1,NOT(ISBLANK(C22)))</formula>
    </cfRule>
  </conditionalFormatting>
  <conditionalFormatting sqref="C24">
    <cfRule type="duplicateValues" dxfId="89" priority="92623"/>
    <cfRule type="duplicateValues" dxfId="88" priority="92624" stopIfTrue="1"/>
    <cfRule type="expression" dxfId="87" priority="92625" stopIfTrue="1">
      <formula>AND(COUNTIF($B$1:$B$1740, C24)+COUNTIF($B$1742:$B$65168, C24)&gt;1,NOT(ISBLANK(C24)))</formula>
    </cfRule>
    <cfRule type="expression" dxfId="86" priority="92626" stopIfTrue="1">
      <formula>AND(COUNTIF($B$1:$B$1740, C24)+COUNTIF($B$1746:$B$65168, C24)&gt;1,NOT(ISBLANK(C24)))</formula>
    </cfRule>
    <cfRule type="expression" dxfId="85" priority="92627" stopIfTrue="1">
      <formula>AND(COUNTIF($B$1:$B$1740, C24)+COUNTIF($B$1753:$B$65168, C24)&gt;1,NOT(ISBLANK(C24)))</formula>
    </cfRule>
    <cfRule type="expression" dxfId="84" priority="92628" stopIfTrue="1">
      <formula>AND(COUNTIF($B$1:$B$1740, C24)+COUNTIF($B$1749:$B$65168, C24)&gt;1,NOT(ISBLANK(C24)))</formula>
    </cfRule>
  </conditionalFormatting>
  <conditionalFormatting sqref="C25:C32">
    <cfRule type="duplicateValues" dxfId="83" priority="92629"/>
    <cfRule type="duplicateValues" dxfId="82" priority="92630" stopIfTrue="1"/>
    <cfRule type="expression" dxfId="81" priority="92631" stopIfTrue="1">
      <formula>AND(COUNTIF($B$1:$B$1747, C25)+COUNTIF($B$1749:$B$65175, C25)&gt;1,NOT(ISBLANK(C25)))</formula>
    </cfRule>
    <cfRule type="expression" dxfId="80" priority="92632" stopIfTrue="1">
      <formula>AND(COUNTIF($B$1:$B$1747, C25)+COUNTIF($B$1753:$B$65175, C25)&gt;1,NOT(ISBLANK(C25)))</formula>
    </cfRule>
    <cfRule type="expression" dxfId="79" priority="92633" stopIfTrue="1">
      <formula>AND(COUNTIF($B$1:$B$1747, C25)+COUNTIF($B$1760:$B$65175, C25)&gt;1,NOT(ISBLANK(C25)))</formula>
    </cfRule>
    <cfRule type="expression" dxfId="78" priority="92634" stopIfTrue="1">
      <formula>AND(COUNTIF($B$1:$B$1747, C25)+COUNTIF($B$1756:$B$65175, C25)&gt;1,NOT(ISBLANK(C25)))</formula>
    </cfRule>
  </conditionalFormatting>
  <conditionalFormatting sqref="D4:D15">
    <cfRule type="duplicateValues" dxfId="77" priority="92641" stopIfTrue="1"/>
    <cfRule type="expression" dxfId="76" priority="92642" stopIfTrue="1">
      <formula>AND(COUNTIF($C$1:$C$1699, D4)+COUNTIF($B$1705:$B$65131, D4)&gt;1,NOT(ISBLANK(D4)))</formula>
    </cfRule>
  </conditionalFormatting>
  <conditionalFormatting sqref="D6">
    <cfRule type="duplicateValues" dxfId="75" priority="92643" stopIfTrue="1"/>
    <cfRule type="expression" dxfId="74" priority="92644" stopIfTrue="1">
      <formula>AND(COUNTIF($C$1:$C$1792, D6)+COUNTIF($B$1798:$B$65224, D6)&gt;1,NOT(ISBLANK(D6)))</formula>
    </cfRule>
  </conditionalFormatting>
  <conditionalFormatting sqref="D7:D8">
    <cfRule type="duplicateValues" dxfId="73" priority="92645" stopIfTrue="1"/>
    <cfRule type="expression" dxfId="72" priority="92646" stopIfTrue="1">
      <formula>AND(COUNTIF($C$1:$C$1721, D7)+COUNTIF($B$1727:$B$65153, D7)&gt;1,NOT(ISBLANK(D7)))</formula>
    </cfRule>
    <cfRule type="duplicateValues" dxfId="71" priority="92647" stopIfTrue="1"/>
    <cfRule type="expression" dxfId="70" priority="92648" stopIfTrue="1">
      <formula>AND(COUNTIF($C$1:$C$1829, D7)+COUNTIF($B$1835:$B$65261, D7)&gt;1,NOT(ISBLANK(D7)))</formula>
    </cfRule>
    <cfRule type="duplicateValues" dxfId="69" priority="92649" stopIfTrue="1"/>
    <cfRule type="expression" dxfId="68" priority="92650" stopIfTrue="1">
      <formula>AND(COUNTIF($C$1:$C$1727, D7)+COUNTIF($B$1733:$B$65159, D7)&gt;1,NOT(ISBLANK(D7)))</formula>
    </cfRule>
    <cfRule type="duplicateValues" dxfId="67" priority="92651" stopIfTrue="1"/>
    <cfRule type="expression" dxfId="66" priority="92652" stopIfTrue="1">
      <formula>AND(COUNTIF($C$1:$C$1835, D7)+COUNTIF($B$1841:$B$65267, D7)&gt;1,NOT(ISBLANK(D7)))</formula>
    </cfRule>
  </conditionalFormatting>
  <conditionalFormatting sqref="D9">
    <cfRule type="duplicateValues" dxfId="65" priority="92653" stopIfTrue="1"/>
    <cfRule type="expression" dxfId="64" priority="92654" stopIfTrue="1">
      <formula>AND(COUNTIF($C$1:$C$1736, D9)+COUNTIF($B$1742:$B$65168, D9)&gt;1,NOT(ISBLANK(D9)))</formula>
    </cfRule>
    <cfRule type="duplicateValues" dxfId="63" priority="92655" stopIfTrue="1"/>
    <cfRule type="expression" dxfId="62" priority="92656" stopIfTrue="1">
      <formula>AND(COUNTIF($C$1:$C$1844, D9)+COUNTIF($B$1850:$B$65276, D9)&gt;1,NOT(ISBLANK(D9)))</formula>
    </cfRule>
    <cfRule type="duplicateValues" dxfId="61" priority="92657" stopIfTrue="1"/>
    <cfRule type="expression" dxfId="60" priority="92658" stopIfTrue="1">
      <formula>AND(COUNTIF($C$1:$C$1742, D9)+COUNTIF($B$1748:$B$65174, D9)&gt;1,NOT(ISBLANK(D9)))</formula>
    </cfRule>
    <cfRule type="duplicateValues" dxfId="59" priority="92659" stopIfTrue="1"/>
    <cfRule type="expression" dxfId="58" priority="92660" stopIfTrue="1">
      <formula>AND(COUNTIF($C$1:$C$1850, D9)+COUNTIF($B$1856:$B$65282, D9)&gt;1,NOT(ISBLANK(D9)))</formula>
    </cfRule>
  </conditionalFormatting>
  <conditionalFormatting sqref="D10:D12">
    <cfRule type="duplicateValues" dxfId="57" priority="92661" stopIfTrue="1"/>
    <cfRule type="expression" dxfId="56" priority="92662" stopIfTrue="1">
      <formula>AND(COUNTIF($C$1:$C$2019, D10)+COUNTIF($B$2025:$B$65451, D10)&gt;1,NOT(ISBLANK(D10)))</formula>
    </cfRule>
    <cfRule type="duplicateValues" dxfId="55" priority="92663" stopIfTrue="1"/>
    <cfRule type="expression" dxfId="54" priority="92664" stopIfTrue="1">
      <formula>AND(COUNTIF($C$1:$C$1720, D10)+COUNTIF($B$1726:$B$65152, D10)&gt;1,NOT(ISBLANK(D10)))</formula>
    </cfRule>
  </conditionalFormatting>
  <conditionalFormatting sqref="D15">
    <cfRule type="duplicateValues" dxfId="53" priority="92665" stopIfTrue="1"/>
    <cfRule type="expression" dxfId="52" priority="92666" stopIfTrue="1">
      <formula>AND(COUNTIF($C$1:$C$1699, D15)+COUNTIF($B$1705:$B$65131, D15)&gt;1,NOT(ISBLANK(D15)))</formula>
    </cfRule>
  </conditionalFormatting>
  <conditionalFormatting sqref="D16">
    <cfRule type="duplicateValues" dxfId="51" priority="92667" stopIfTrue="1"/>
    <cfRule type="expression" dxfId="50" priority="92668" stopIfTrue="1">
      <formula>AND(COUNTIF($C$1:$C$1701, D16)+COUNTIF($B$1707:$B$65133, D16)&gt;1,NOT(ISBLANK(D16)))</formula>
    </cfRule>
  </conditionalFormatting>
  <conditionalFormatting sqref="D17">
    <cfRule type="duplicateValues" dxfId="49" priority="92669" stopIfTrue="1"/>
    <cfRule type="expression" dxfId="48" priority="92670" stopIfTrue="1">
      <formula>AND(COUNTIF($C$1:$C$1708, D17)+COUNTIF($B$1714:$B$65140, D17)&gt;1,NOT(ISBLANK(D17)))</formula>
    </cfRule>
  </conditionalFormatting>
  <conditionalFormatting sqref="D18:D21">
    <cfRule type="duplicateValues" dxfId="47" priority="92671" stopIfTrue="1"/>
    <cfRule type="expression" dxfId="46" priority="92672" stopIfTrue="1">
      <formula>AND(COUNTIF($C$1:$C$1713, D18)+COUNTIF($B$1719:$B$65145, D18)&gt;1,NOT(ISBLANK(D18)))</formula>
    </cfRule>
  </conditionalFormatting>
  <conditionalFormatting sqref="D22:D23">
    <cfRule type="duplicateValues" dxfId="45" priority="92673" stopIfTrue="1"/>
    <cfRule type="expression" dxfId="44" priority="92674" stopIfTrue="1">
      <formula>AND(COUNTIF($C$1:$C$1737, D22)+COUNTIF($B$1743:$B$65169, D22)&gt;1,NOT(ISBLANK(D22)))</formula>
    </cfRule>
  </conditionalFormatting>
  <conditionalFormatting sqref="D24">
    <cfRule type="duplicateValues" dxfId="43" priority="92675" stopIfTrue="1"/>
    <cfRule type="expression" dxfId="42" priority="92676" stopIfTrue="1">
      <formula>AND(COUNTIF($C$1:$C$1736, D24)+COUNTIF($B$1742:$B$65168, D24)&gt;1,NOT(ISBLANK(D24)))</formula>
    </cfRule>
  </conditionalFormatting>
  <conditionalFormatting sqref="D25:D32">
    <cfRule type="duplicateValues" dxfId="41" priority="92677" stopIfTrue="1"/>
    <cfRule type="expression" dxfId="40" priority="92678" stopIfTrue="1">
      <formula>AND(COUNTIF($C$1:$C$1743, D25)+COUNTIF($B$1749:$B$65175, D25)&gt;1,NOT(ISBLANK(D25)))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2025-09-23T12:49:10Z</dcterms:modified>
</cp:coreProperties>
</file>